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6\Manual Data_Excel format_2026\"/>
    </mc:Choice>
  </mc:AlternateContent>
  <bookViews>
    <workbookView xWindow="0" yWindow="0" windowWidth="30720" windowHeight="13368" tabRatio="771" firstSheet="1" activeTab="21"/>
  </bookViews>
  <sheets>
    <sheet name="01 May" sheetId="203" r:id="rId1"/>
    <sheet name="02 May" sheetId="204" r:id="rId2"/>
    <sheet name="03 May" sheetId="205" r:id="rId3"/>
    <sheet name="04 May" sheetId="206" r:id="rId4"/>
    <sheet name="05 May" sheetId="207" r:id="rId5"/>
    <sheet name="06 May" sheetId="208" r:id="rId6"/>
    <sheet name="07 May" sheetId="209" r:id="rId7"/>
    <sheet name="08 May" sheetId="210" r:id="rId8"/>
    <sheet name="09 May" sheetId="211" r:id="rId9"/>
    <sheet name="10 May" sheetId="212" r:id="rId10"/>
    <sheet name="11 May" sheetId="213" r:id="rId11"/>
    <sheet name="12 May" sheetId="214" r:id="rId12"/>
    <sheet name="13 May" sheetId="215" r:id="rId13"/>
    <sheet name="14 May" sheetId="216" r:id="rId14"/>
    <sheet name="15 May" sheetId="217" r:id="rId15"/>
    <sheet name="16 May" sheetId="218" r:id="rId16"/>
    <sheet name="17 May" sheetId="219" r:id="rId17"/>
    <sheet name="18 May" sheetId="220" r:id="rId18"/>
    <sheet name="19 May" sheetId="221" r:id="rId19"/>
    <sheet name="20 May" sheetId="222" r:id="rId20"/>
    <sheet name="21 May" sheetId="223" r:id="rId21"/>
    <sheet name="22 May" sheetId="224" r:id="rId22"/>
  </sheets>
  <definedNames>
    <definedName name="_xlnm.Print_Area" localSheetId="0">'01 May'!$A$1:$E$36</definedName>
    <definedName name="_xlnm.Print_Area" localSheetId="1">'02 May'!$A$1:$E$36</definedName>
    <definedName name="_xlnm.Print_Area" localSheetId="2">'03 May'!$A$1:$E$36</definedName>
    <definedName name="_xlnm.Print_Area" localSheetId="4">'05 May'!$A$1:$E$36</definedName>
    <definedName name="_xlnm.Print_Area" localSheetId="6">'07 May'!$A$1:$E$36</definedName>
    <definedName name="_xlnm.Print_Area" localSheetId="8">'09 May'!$A$1:$E$36</definedName>
    <definedName name="_xlnm.Print_Area" localSheetId="10">'11 May'!$A$1:$E$36</definedName>
    <definedName name="_xlnm.Print_Area" localSheetId="12">'13 May'!$A$1:$E$36</definedName>
    <definedName name="_xlnm.Print_Area" localSheetId="14">'15 May'!$A$1:$E$36</definedName>
    <definedName name="_xlnm.Print_Area" localSheetId="16">'17 May'!$A$1:$E$36</definedName>
    <definedName name="_xlnm.Print_Area" localSheetId="18">'19 May'!$A$1:$E$36</definedName>
    <definedName name="_xlnm.Print_Area" localSheetId="20">'21 May'!$A$1:$E$36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24" l="1"/>
  <c r="E35" i="224"/>
  <c r="E34" i="224"/>
  <c r="E33" i="224"/>
  <c r="E32" i="224"/>
  <c r="E31" i="224"/>
  <c r="E30" i="224"/>
  <c r="E29" i="224"/>
  <c r="E28" i="224"/>
  <c r="E27" i="224"/>
  <c r="E26" i="224"/>
  <c r="E25" i="224"/>
  <c r="E24" i="224"/>
  <c r="E23" i="224"/>
  <c r="E22" i="224"/>
  <c r="E21" i="224"/>
  <c r="E20" i="224"/>
  <c r="E19" i="224"/>
  <c r="E18" i="224"/>
  <c r="E17" i="224"/>
  <c r="E16" i="224"/>
  <c r="E15" i="224"/>
  <c r="E14" i="224"/>
  <c r="E13" i="224"/>
  <c r="E12" i="224"/>
  <c r="E11" i="224"/>
  <c r="E10" i="224"/>
  <c r="E9" i="224"/>
  <c r="E8" i="224"/>
  <c r="E7" i="224"/>
  <c r="E6" i="224"/>
  <c r="E5" i="224"/>
  <c r="E36" i="223" l="1"/>
  <c r="E35" i="223"/>
  <c r="E34" i="223"/>
  <c r="E33" i="223"/>
  <c r="E32" i="223"/>
  <c r="E31" i="223"/>
  <c r="E30" i="223"/>
  <c r="E29" i="223"/>
  <c r="E28" i="223"/>
  <c r="E27" i="223"/>
  <c r="E26" i="223"/>
  <c r="E25" i="223"/>
  <c r="E24" i="223"/>
  <c r="E23" i="223"/>
  <c r="E22" i="223"/>
  <c r="E21" i="223"/>
  <c r="E20" i="223"/>
  <c r="E19" i="223"/>
  <c r="E18" i="223"/>
  <c r="E17" i="223"/>
  <c r="E16" i="223"/>
  <c r="E15" i="223"/>
  <c r="E14" i="223"/>
  <c r="E13" i="223"/>
  <c r="E12" i="223"/>
  <c r="E11" i="223"/>
  <c r="E10" i="223"/>
  <c r="E9" i="223"/>
  <c r="E8" i="223"/>
  <c r="E7" i="223"/>
  <c r="E6" i="223"/>
  <c r="E5" i="223"/>
  <c r="E5" i="222" l="1"/>
  <c r="E36" i="222"/>
  <c r="E35" i="222"/>
  <c r="E34" i="222"/>
  <c r="E33" i="222"/>
  <c r="E32" i="222"/>
  <c r="E31" i="222"/>
  <c r="E30" i="222"/>
  <c r="E29" i="222"/>
  <c r="E28" i="222"/>
  <c r="E27" i="222"/>
  <c r="E26" i="222"/>
  <c r="E25" i="222"/>
  <c r="E24" i="222"/>
  <c r="E23" i="222"/>
  <c r="E22" i="222"/>
  <c r="E21" i="222"/>
  <c r="E20" i="222"/>
  <c r="E19" i="222"/>
  <c r="E18" i="222"/>
  <c r="E17" i="222"/>
  <c r="E16" i="222"/>
  <c r="E15" i="222"/>
  <c r="E14" i="222"/>
  <c r="E13" i="222"/>
  <c r="E12" i="222"/>
  <c r="E11" i="222"/>
  <c r="E10" i="222"/>
  <c r="E9" i="222"/>
  <c r="E8" i="222"/>
  <c r="E7" i="222"/>
  <c r="E6" i="222"/>
  <c r="E36" i="221" l="1"/>
  <c r="E35" i="221"/>
  <c r="E34" i="221"/>
  <c r="E33" i="221"/>
  <c r="E32" i="221"/>
  <c r="E31" i="221"/>
  <c r="E30" i="221"/>
  <c r="E29" i="221"/>
  <c r="E28" i="221"/>
  <c r="E27" i="221"/>
  <c r="E26" i="221"/>
  <c r="E25" i="221"/>
  <c r="E24" i="221"/>
  <c r="E23" i="221"/>
  <c r="E22" i="221"/>
  <c r="E21" i="221"/>
  <c r="E20" i="221"/>
  <c r="E19" i="221"/>
  <c r="E18" i="221"/>
  <c r="E17" i="221"/>
  <c r="E16" i="221"/>
  <c r="E15" i="221"/>
  <c r="E14" i="221"/>
  <c r="E13" i="221"/>
  <c r="E12" i="221"/>
  <c r="E11" i="221"/>
  <c r="E10" i="221"/>
  <c r="E9" i="221"/>
  <c r="E8" i="221"/>
  <c r="E7" i="221"/>
  <c r="E6" i="221"/>
  <c r="E5" i="221"/>
  <c r="E36" i="220" l="1"/>
  <c r="E35" i="220"/>
  <c r="E34" i="220"/>
  <c r="E33" i="220"/>
  <c r="E32" i="220"/>
  <c r="E31" i="220"/>
  <c r="E30" i="220"/>
  <c r="E29" i="220"/>
  <c r="E28" i="220"/>
  <c r="E27" i="220"/>
  <c r="E26" i="220"/>
  <c r="E25" i="220"/>
  <c r="E24" i="220"/>
  <c r="E23" i="220"/>
  <c r="E22" i="220"/>
  <c r="E21" i="220"/>
  <c r="E20" i="220"/>
  <c r="E19" i="220"/>
  <c r="E18" i="220"/>
  <c r="E17" i="220"/>
  <c r="E16" i="220"/>
  <c r="E15" i="220"/>
  <c r="E14" i="220"/>
  <c r="E13" i="220"/>
  <c r="E12" i="220"/>
  <c r="E11" i="220"/>
  <c r="E10" i="220"/>
  <c r="E9" i="220"/>
  <c r="E8" i="220"/>
  <c r="E7" i="220"/>
  <c r="E6" i="220"/>
  <c r="E5" i="220"/>
  <c r="E36" i="219" l="1"/>
  <c r="E35" i="219"/>
  <c r="E34" i="219"/>
  <c r="E33" i="219"/>
  <c r="E32" i="219"/>
  <c r="E31" i="219"/>
  <c r="E30" i="219"/>
  <c r="E29" i="219"/>
  <c r="E28" i="219"/>
  <c r="E27" i="219"/>
  <c r="E26" i="219"/>
  <c r="E25" i="219"/>
  <c r="E24" i="219"/>
  <c r="E23" i="219"/>
  <c r="E22" i="219"/>
  <c r="E21" i="219"/>
  <c r="E20" i="219"/>
  <c r="E19" i="219"/>
  <c r="E18" i="219"/>
  <c r="E17" i="219"/>
  <c r="E16" i="219"/>
  <c r="E15" i="219"/>
  <c r="E14" i="219"/>
  <c r="E13" i="219"/>
  <c r="E12" i="219"/>
  <c r="E11" i="219"/>
  <c r="E10" i="219"/>
  <c r="E9" i="219"/>
  <c r="E8" i="219"/>
  <c r="E7" i="219"/>
  <c r="E6" i="219"/>
  <c r="E5" i="219"/>
  <c r="E5" i="218" l="1"/>
  <c r="E36" i="218"/>
  <c r="E35" i="218"/>
  <c r="E34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5" i="218"/>
  <c r="E14" i="218"/>
  <c r="E13" i="218"/>
  <c r="E12" i="218"/>
  <c r="E11" i="218"/>
  <c r="E10" i="218"/>
  <c r="E9" i="218"/>
  <c r="E8" i="218"/>
  <c r="E7" i="218"/>
  <c r="E6" i="218"/>
  <c r="E36" i="217" l="1"/>
  <c r="E35" i="217"/>
  <c r="E34" i="217"/>
  <c r="E33" i="217"/>
  <c r="E32" i="217"/>
  <c r="E31" i="217"/>
  <c r="E30" i="217"/>
  <c r="E29" i="217"/>
  <c r="E28" i="217"/>
  <c r="E27" i="217"/>
  <c r="E26" i="217"/>
  <c r="E25" i="217"/>
  <c r="E24" i="217"/>
  <c r="E23" i="217"/>
  <c r="E22" i="217"/>
  <c r="E21" i="217"/>
  <c r="E20" i="217"/>
  <c r="E19" i="217"/>
  <c r="E18" i="217"/>
  <c r="E17" i="217"/>
  <c r="E16" i="217"/>
  <c r="E15" i="217"/>
  <c r="E14" i="217"/>
  <c r="E13" i="217"/>
  <c r="E12" i="217"/>
  <c r="E11" i="217"/>
  <c r="E10" i="217"/>
  <c r="E9" i="217"/>
  <c r="E8" i="217"/>
  <c r="E7" i="217"/>
  <c r="E6" i="217"/>
  <c r="E5" i="217"/>
  <c r="E36" i="216" l="1"/>
  <c r="E35" i="216"/>
  <c r="E34" i="216"/>
  <c r="E33" i="216"/>
  <c r="E32" i="216"/>
  <c r="E31" i="216"/>
  <c r="E30" i="216"/>
  <c r="E29" i="216"/>
  <c r="E28" i="216"/>
  <c r="E27" i="216"/>
  <c r="E26" i="216"/>
  <c r="E25" i="216"/>
  <c r="E24" i="216"/>
  <c r="E23" i="216"/>
  <c r="E22" i="216"/>
  <c r="E21" i="216"/>
  <c r="E20" i="216"/>
  <c r="E19" i="216"/>
  <c r="E18" i="216"/>
  <c r="E17" i="216"/>
  <c r="E16" i="216"/>
  <c r="E15" i="216"/>
  <c r="E14" i="216"/>
  <c r="E13" i="216"/>
  <c r="E12" i="216"/>
  <c r="E11" i="216"/>
  <c r="E10" i="216"/>
  <c r="E9" i="216"/>
  <c r="E8" i="216"/>
  <c r="E7" i="216"/>
  <c r="E6" i="216"/>
  <c r="E5" i="216"/>
  <c r="E36" i="215" l="1"/>
  <c r="E35" i="215"/>
  <c r="E34" i="215"/>
  <c r="E33" i="215"/>
  <c r="E32" i="215"/>
  <c r="E31" i="215"/>
  <c r="E30" i="215"/>
  <c r="E29" i="215"/>
  <c r="E28" i="215"/>
  <c r="E27" i="215"/>
  <c r="E26" i="215"/>
  <c r="E25" i="215"/>
  <c r="E24" i="215"/>
  <c r="E23" i="215"/>
  <c r="E22" i="215"/>
  <c r="E21" i="215"/>
  <c r="E20" i="215"/>
  <c r="E19" i="215"/>
  <c r="E18" i="215"/>
  <c r="E17" i="215"/>
  <c r="E16" i="215"/>
  <c r="E15" i="215"/>
  <c r="E14" i="215"/>
  <c r="E13" i="215"/>
  <c r="E12" i="215"/>
  <c r="E11" i="215"/>
  <c r="E10" i="215"/>
  <c r="E9" i="215"/>
  <c r="E8" i="215"/>
  <c r="E7" i="215"/>
  <c r="E6" i="215"/>
  <c r="E5" i="215"/>
  <c r="E5" i="214" l="1"/>
  <c r="E36" i="214"/>
  <c r="E35" i="214"/>
  <c r="E34" i="214"/>
  <c r="E33" i="214"/>
  <c r="E32" i="214"/>
  <c r="E31" i="214"/>
  <c r="E30" i="214"/>
  <c r="E29" i="214"/>
  <c r="E28" i="214"/>
  <c r="E27" i="214"/>
  <c r="E26" i="214"/>
  <c r="E25" i="214"/>
  <c r="E24" i="214"/>
  <c r="E23" i="214"/>
  <c r="E22" i="214"/>
  <c r="E21" i="214"/>
  <c r="E20" i="214"/>
  <c r="E19" i="214"/>
  <c r="E18" i="214"/>
  <c r="E17" i="214"/>
  <c r="E16" i="214"/>
  <c r="E15" i="214"/>
  <c r="E14" i="214"/>
  <c r="E13" i="214"/>
  <c r="E12" i="214"/>
  <c r="E11" i="214"/>
  <c r="E10" i="214"/>
  <c r="E9" i="214"/>
  <c r="E8" i="214"/>
  <c r="E7" i="214"/>
  <c r="E6" i="214"/>
  <c r="E36" i="213" l="1"/>
  <c r="E35" i="213"/>
  <c r="E34" i="213"/>
  <c r="E33" i="213"/>
  <c r="E32" i="213"/>
  <c r="E31" i="213"/>
  <c r="E30" i="213"/>
  <c r="E29" i="213"/>
  <c r="E28" i="213"/>
  <c r="E27" i="213"/>
  <c r="E26" i="213"/>
  <c r="E25" i="213"/>
  <c r="E24" i="213"/>
  <c r="E23" i="213"/>
  <c r="E22" i="213"/>
  <c r="E21" i="213"/>
  <c r="E20" i="213"/>
  <c r="E19" i="213"/>
  <c r="E18" i="213"/>
  <c r="E17" i="213"/>
  <c r="E16" i="213"/>
  <c r="E15" i="213"/>
  <c r="E14" i="213"/>
  <c r="E13" i="213"/>
  <c r="E12" i="213"/>
  <c r="E11" i="213"/>
  <c r="E10" i="213"/>
  <c r="E9" i="213"/>
  <c r="E8" i="213"/>
  <c r="E7" i="213"/>
  <c r="E6" i="213"/>
  <c r="E5" i="213"/>
  <c r="E36" i="212" l="1"/>
  <c r="E35" i="212"/>
  <c r="E34" i="212"/>
  <c r="E33" i="212"/>
  <c r="E32" i="212"/>
  <c r="E31" i="212"/>
  <c r="E30" i="212"/>
  <c r="E29" i="212"/>
  <c r="E28" i="212"/>
  <c r="E27" i="212"/>
  <c r="E26" i="212"/>
  <c r="E25" i="212"/>
  <c r="E24" i="212"/>
  <c r="E23" i="212"/>
  <c r="E22" i="212"/>
  <c r="E21" i="212"/>
  <c r="E20" i="212"/>
  <c r="E19" i="212"/>
  <c r="E18" i="212"/>
  <c r="E17" i="212"/>
  <c r="E16" i="212"/>
  <c r="E15" i="212"/>
  <c r="E14" i="212"/>
  <c r="E13" i="212"/>
  <c r="E12" i="212"/>
  <c r="E11" i="212"/>
  <c r="E10" i="212"/>
  <c r="E9" i="212"/>
  <c r="E8" i="212"/>
  <c r="E7" i="212"/>
  <c r="E6" i="212"/>
  <c r="E5" i="212"/>
  <c r="E36" i="211" l="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8" i="211"/>
  <c r="E7" i="211"/>
  <c r="E6" i="211"/>
  <c r="E5" i="211"/>
  <c r="E5" i="210" l="1"/>
  <c r="E36" i="210"/>
  <c r="E35" i="210"/>
  <c r="E34" i="210"/>
  <c r="E33" i="210"/>
  <c r="E32" i="210"/>
  <c r="E31" i="210"/>
  <c r="E30" i="210"/>
  <c r="E29" i="210"/>
  <c r="E28" i="210"/>
  <c r="E27" i="210"/>
  <c r="E26" i="210"/>
  <c r="E25" i="210"/>
  <c r="E24" i="210"/>
  <c r="E23" i="210"/>
  <c r="E22" i="210"/>
  <c r="E21" i="210"/>
  <c r="E20" i="210"/>
  <c r="E19" i="210"/>
  <c r="E18" i="210"/>
  <c r="E17" i="210"/>
  <c r="E16" i="210"/>
  <c r="E15" i="210"/>
  <c r="E14" i="210"/>
  <c r="E13" i="210"/>
  <c r="E12" i="210"/>
  <c r="E11" i="210"/>
  <c r="E10" i="210"/>
  <c r="E9" i="210"/>
  <c r="E8" i="210"/>
  <c r="E7" i="210"/>
  <c r="E6" i="210"/>
  <c r="E36" i="209" l="1"/>
  <c r="E35" i="209"/>
  <c r="E34" i="209"/>
  <c r="E33" i="209"/>
  <c r="E32" i="209"/>
  <c r="E31" i="209"/>
  <c r="E30" i="209"/>
  <c r="E29" i="209"/>
  <c r="E28" i="209"/>
  <c r="E27" i="209"/>
  <c r="E26" i="209"/>
  <c r="E25" i="209"/>
  <c r="E24" i="209"/>
  <c r="E23" i="209"/>
  <c r="E22" i="209"/>
  <c r="E21" i="209"/>
  <c r="E20" i="209"/>
  <c r="E19" i="209"/>
  <c r="E18" i="209"/>
  <c r="E17" i="209"/>
  <c r="E16" i="209"/>
  <c r="E15" i="209"/>
  <c r="E14" i="209"/>
  <c r="E13" i="209"/>
  <c r="E12" i="209"/>
  <c r="E11" i="209"/>
  <c r="E10" i="209"/>
  <c r="E9" i="209"/>
  <c r="E8" i="209"/>
  <c r="E7" i="209"/>
  <c r="E6" i="209"/>
  <c r="E5" i="209"/>
  <c r="E36" i="208" l="1"/>
  <c r="E35" i="208"/>
  <c r="E34" i="208"/>
  <c r="E33" i="208"/>
  <c r="E32" i="208"/>
  <c r="E31" i="208"/>
  <c r="E30" i="208"/>
  <c r="E29" i="208"/>
  <c r="E28" i="208"/>
  <c r="E27" i="208"/>
  <c r="E26" i="208"/>
  <c r="E25" i="208"/>
  <c r="E24" i="208"/>
  <c r="E23" i="208"/>
  <c r="E22" i="208"/>
  <c r="E21" i="208"/>
  <c r="E20" i="208"/>
  <c r="E19" i="208"/>
  <c r="E18" i="208"/>
  <c r="E17" i="208"/>
  <c r="E16" i="208"/>
  <c r="E15" i="208"/>
  <c r="E14" i="208"/>
  <c r="E13" i="208"/>
  <c r="E12" i="208"/>
  <c r="E11" i="208"/>
  <c r="E10" i="208"/>
  <c r="E9" i="208"/>
  <c r="E8" i="208"/>
  <c r="E7" i="208"/>
  <c r="E6" i="208"/>
  <c r="E5" i="208"/>
  <c r="E36" i="207" l="1"/>
  <c r="E35" i="207"/>
  <c r="E34" i="207"/>
  <c r="E33" i="207"/>
  <c r="E32" i="207"/>
  <c r="E31" i="207"/>
  <c r="E30" i="207"/>
  <c r="E29" i="207"/>
  <c r="E28" i="207"/>
  <c r="E27" i="207"/>
  <c r="E26" i="207"/>
  <c r="E25" i="207"/>
  <c r="E24" i="207"/>
  <c r="E23" i="207"/>
  <c r="E22" i="207"/>
  <c r="E21" i="207"/>
  <c r="E20" i="207"/>
  <c r="E19" i="207"/>
  <c r="E18" i="207"/>
  <c r="E17" i="207"/>
  <c r="E16" i="207"/>
  <c r="E15" i="207"/>
  <c r="E14" i="207"/>
  <c r="E13" i="207"/>
  <c r="E12" i="207"/>
  <c r="E11" i="207"/>
  <c r="E10" i="207"/>
  <c r="E9" i="207"/>
  <c r="E8" i="207"/>
  <c r="E7" i="207"/>
  <c r="E6" i="207"/>
  <c r="E5" i="207"/>
  <c r="E5" i="206" l="1"/>
  <c r="E36" i="206"/>
  <c r="E35" i="206"/>
  <c r="E34" i="206"/>
  <c r="E33" i="206"/>
  <c r="E32" i="206"/>
  <c r="E31" i="206"/>
  <c r="E30" i="206"/>
  <c r="E29" i="206"/>
  <c r="E28" i="206"/>
  <c r="E27" i="206"/>
  <c r="E26" i="206"/>
  <c r="E25" i="206"/>
  <c r="E24" i="206"/>
  <c r="E23" i="206"/>
  <c r="E22" i="206"/>
  <c r="E21" i="206"/>
  <c r="E20" i="206"/>
  <c r="E19" i="206"/>
  <c r="E18" i="206"/>
  <c r="E17" i="206"/>
  <c r="E16" i="206"/>
  <c r="E15" i="206"/>
  <c r="E14" i="206"/>
  <c r="E13" i="206"/>
  <c r="E12" i="206"/>
  <c r="E11" i="206"/>
  <c r="E10" i="206"/>
  <c r="E9" i="206"/>
  <c r="E8" i="206"/>
  <c r="E7" i="206"/>
  <c r="E6" i="206"/>
  <c r="E36" i="205" l="1"/>
  <c r="E35" i="205"/>
  <c r="E34" i="205"/>
  <c r="E33" i="205"/>
  <c r="E32" i="205"/>
  <c r="E31" i="205"/>
  <c r="E30" i="205"/>
  <c r="E29" i="205"/>
  <c r="E28" i="205"/>
  <c r="E27" i="205"/>
  <c r="E26" i="205"/>
  <c r="E25" i="205"/>
  <c r="E24" i="205"/>
  <c r="E23" i="205"/>
  <c r="E22" i="205"/>
  <c r="E21" i="205"/>
  <c r="E20" i="205"/>
  <c r="E19" i="205"/>
  <c r="E18" i="205"/>
  <c r="E17" i="205"/>
  <c r="E16" i="205"/>
  <c r="E15" i="205"/>
  <c r="E14" i="205"/>
  <c r="E13" i="205"/>
  <c r="E12" i="205"/>
  <c r="E11" i="205"/>
  <c r="E10" i="205"/>
  <c r="E9" i="205"/>
  <c r="E8" i="205"/>
  <c r="E7" i="205"/>
  <c r="E6" i="205"/>
  <c r="E5" i="205"/>
  <c r="E5" i="204" l="1"/>
  <c r="E36" i="204" l="1"/>
  <c r="E35" i="204"/>
  <c r="E34" i="204"/>
  <c r="E33" i="204"/>
  <c r="E32" i="204"/>
  <c r="E31" i="204"/>
  <c r="E30" i="204"/>
  <c r="E29" i="204"/>
  <c r="E28" i="204"/>
  <c r="E27" i="204"/>
  <c r="E26" i="204"/>
  <c r="E25" i="204"/>
  <c r="E24" i="204"/>
  <c r="E23" i="204"/>
  <c r="E22" i="204"/>
  <c r="E21" i="204"/>
  <c r="E20" i="204"/>
  <c r="E19" i="204"/>
  <c r="E18" i="204"/>
  <c r="E17" i="204"/>
  <c r="E16" i="204"/>
  <c r="E15" i="204"/>
  <c r="E14" i="204"/>
  <c r="E13" i="204"/>
  <c r="E12" i="204"/>
  <c r="E11" i="204"/>
  <c r="E10" i="204"/>
  <c r="E9" i="204"/>
  <c r="E8" i="204"/>
  <c r="E7" i="204"/>
  <c r="E6" i="204"/>
  <c r="E36" i="203" l="1"/>
  <c r="E35" i="203"/>
  <c r="E34" i="203"/>
  <c r="E33" i="203"/>
  <c r="E32" i="203"/>
  <c r="E31" i="203"/>
  <c r="E30" i="203"/>
  <c r="E29" i="203"/>
  <c r="E28" i="203"/>
  <c r="E27" i="203"/>
  <c r="E26" i="203"/>
  <c r="E25" i="203"/>
  <c r="E24" i="203"/>
  <c r="E23" i="203"/>
  <c r="E22" i="203"/>
  <c r="E21" i="203"/>
  <c r="E20" i="203"/>
  <c r="E19" i="203"/>
  <c r="E18" i="203"/>
  <c r="E17" i="203"/>
  <c r="E16" i="203"/>
  <c r="E15" i="203"/>
  <c r="E14" i="203"/>
  <c r="E13" i="203"/>
  <c r="E12" i="203"/>
  <c r="E11" i="203"/>
  <c r="E10" i="203"/>
  <c r="E9" i="203"/>
  <c r="E8" i="203"/>
  <c r="E7" i="203"/>
  <c r="E6" i="203"/>
  <c r="E5" i="203"/>
</calcChain>
</file>

<file path=xl/sharedStrings.xml><?xml version="1.0" encoding="utf-8"?>
<sst xmlns="http://schemas.openxmlformats.org/spreadsheetml/2006/main" count="838" uniqueCount="39">
  <si>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</si>
  <si>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</si>
  <si>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</si>
  <si>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</si>
  <si>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</si>
  <si>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</si>
  <si>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</si>
  <si>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</si>
  <si>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</si>
  <si>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</si>
  <si>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</si>
  <si>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</si>
  <si>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</si>
  <si>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</si>
  <si>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</si>
  <si>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</si>
  <si>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</si>
  <si>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</si>
  <si>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</si>
  <si>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</si>
  <si>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</si>
  <si>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</si>
  <si>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</si>
  <si>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</si>
  <si>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</si>
  <si>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</si>
  <si>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</si>
  <si>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</si>
  <si>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</si>
  <si>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</si>
  <si>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</si>
  <si>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</si>
  <si>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</si>
  <si>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</si>
  <si>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</si>
  <si>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</si>
  <si>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</si>
  <si>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Haa on Hachhu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</si>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</sst>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Normal="100" zoomScaleSheetLayoutView="100" workbookViewId="0">
      <selection activeCell="J20" sqref="J2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46143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5.05</v>
      </c>
      <c r="D5" s="12">
        <v>5</v>
      </c>
      <c r="E5" s="6">
        <f t="shared" ref="E5:E36" si="0">AVERAGE(C5:D5)</f>
        <v>5.0250000000000004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3.05</v>
      </c>
      <c r="D6" s="13">
        <v>3.05</v>
      </c>
      <c r="E6" s="6">
        <f t="shared" si="0"/>
        <v>3.05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1.61</v>
      </c>
      <c r="D7" s="13">
        <v>1.56</v>
      </c>
      <c r="E7" s="6">
        <f t="shared" si="0"/>
        <v>1.585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1.44</v>
      </c>
      <c r="D8" s="13">
        <v>1.45</v>
      </c>
      <c r="E8" s="6">
        <f t="shared" si="0"/>
        <v>1.4449999999999998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0.65</v>
      </c>
      <c r="D9" s="13">
        <v>0.63</v>
      </c>
      <c r="E9" s="6">
        <f t="shared" si="0"/>
        <v>0.64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1.03</v>
      </c>
      <c r="D10" s="13">
        <v>0.79</v>
      </c>
      <c r="E10" s="6">
        <f t="shared" si="0"/>
        <v>0.91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2.34</v>
      </c>
      <c r="D11" s="13">
        <v>2.27</v>
      </c>
      <c r="E11" s="6">
        <f t="shared" si="0"/>
        <v>2.3049999999999997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1.17</v>
      </c>
      <c r="D12" s="13">
        <v>1.1399999999999999</v>
      </c>
      <c r="E12" s="6">
        <f t="shared" si="0"/>
        <v>1.1549999999999998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2.78</v>
      </c>
      <c r="D13" s="13">
        <v>2.7</v>
      </c>
      <c r="E13" s="6">
        <f t="shared" si="0"/>
        <v>2.74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1.46</v>
      </c>
      <c r="D14" s="13">
        <v>1.39</v>
      </c>
      <c r="E14" s="6">
        <f t="shared" si="0"/>
        <v>1.4249999999999998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1.3</v>
      </c>
      <c r="D15" s="13">
        <v>1.2</v>
      </c>
      <c r="E15" s="6">
        <f>AVERAGE(C15:D15)</f>
        <v>1.25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1.71</v>
      </c>
      <c r="D16" s="13">
        <v>1.54</v>
      </c>
      <c r="E16" s="6">
        <f t="shared" si="0"/>
        <v>1.625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2.4</v>
      </c>
      <c r="D17" s="13">
        <v>2.35</v>
      </c>
      <c r="E17" s="6">
        <f t="shared" si="0"/>
        <v>2.375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1.6</v>
      </c>
      <c r="D18" s="13">
        <v>1.55</v>
      </c>
      <c r="E18" s="6">
        <f t="shared" si="0"/>
        <v>1.5750000000000002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4.5999999999999996</v>
      </c>
      <c r="D19" s="13">
        <v>4.51</v>
      </c>
      <c r="E19" s="6">
        <f t="shared" si="0"/>
        <v>4.5549999999999997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2.37</v>
      </c>
      <c r="D20" s="13">
        <v>2.29</v>
      </c>
      <c r="E20" s="6">
        <f t="shared" si="0"/>
        <v>2.33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0.78</v>
      </c>
      <c r="D21" s="13">
        <v>0.59</v>
      </c>
      <c r="E21" s="6">
        <f t="shared" si="0"/>
        <v>0.68500000000000005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3.25</v>
      </c>
      <c r="D22" s="13">
        <v>2.82</v>
      </c>
      <c r="E22" s="6">
        <f t="shared" si="0"/>
        <v>3.0350000000000001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1.78</v>
      </c>
      <c r="D23" s="13">
        <v>1.71</v>
      </c>
      <c r="E23" s="6">
        <f t="shared" si="0"/>
        <v>1.7450000000000001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3.65</v>
      </c>
      <c r="D24" s="13">
        <v>3.55</v>
      </c>
      <c r="E24" s="6">
        <f t="shared" si="0"/>
        <v>3.5999999999999996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</v>
      </c>
      <c r="D25" s="13">
        <v>1.95</v>
      </c>
      <c r="E25" s="6">
        <f t="shared" si="0"/>
        <v>1.9750000000000001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2.98</v>
      </c>
      <c r="D26" s="13">
        <v>2.8</v>
      </c>
      <c r="E26" s="6">
        <f t="shared" si="0"/>
        <v>2.8899999999999997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7.69</v>
      </c>
      <c r="D27" s="13">
        <v>7.5</v>
      </c>
      <c r="E27" s="6">
        <f t="shared" si="0"/>
        <v>7.5950000000000006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1.95</v>
      </c>
      <c r="D28" s="13">
        <v>2</v>
      </c>
      <c r="E28" s="6">
        <f t="shared" si="0"/>
        <v>1.9750000000000001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3.84</v>
      </c>
      <c r="D29" s="13">
        <v>3.72</v>
      </c>
      <c r="E29" s="6">
        <f t="shared" si="0"/>
        <v>3.7800000000000002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7.95</v>
      </c>
      <c r="D30" s="13">
        <v>7.65</v>
      </c>
      <c r="E30" s="6">
        <f t="shared" si="0"/>
        <v>7.8000000000000007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</v>
      </c>
      <c r="D31" s="13">
        <v>1.71</v>
      </c>
      <c r="E31" s="6">
        <f t="shared" si="0"/>
        <v>1.7050000000000001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1.47</v>
      </c>
      <c r="D32" s="13">
        <v>1.47</v>
      </c>
      <c r="E32" s="6">
        <f t="shared" si="0"/>
        <v>1.47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5.35</v>
      </c>
      <c r="D33" s="13">
        <v>5.0199999999999996</v>
      </c>
      <c r="E33" s="6">
        <f t="shared" si="0"/>
        <v>5.1849999999999996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0.86</v>
      </c>
      <c r="D35" s="13">
        <v>0.8</v>
      </c>
      <c r="E35" s="6">
        <f t="shared" si="0"/>
        <v>0.83000000000000007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3.25</v>
      </c>
      <c r="D36" s="13">
        <v>3.25</v>
      </c>
      <c r="E36" s="6">
        <f t="shared" si="0"/>
        <v>3.25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38" right="0.7" top="0.75" bottom="0.75" header="0.3" footer="0.3"/>
  <pageSetup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13" sqref="K1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46152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4.8499999999999996</v>
      </c>
      <c r="D5" s="13">
        <v>4.8499999999999996</v>
      </c>
      <c r="E5" s="6">
        <f t="shared" ref="E5:E36" si="0">AVERAGE(C5:D5)</f>
        <v>4.8499999999999996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</v>
      </c>
      <c r="D6" s="13">
        <v>2.7</v>
      </c>
      <c r="E6" s="6">
        <f t="shared" si="0"/>
        <v>2.7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2.86</v>
      </c>
      <c r="D7" s="13">
        <v>2.84</v>
      </c>
      <c r="E7" s="6">
        <f t="shared" si="0"/>
        <v>2.8499999999999996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1.39</v>
      </c>
      <c r="D8" s="13">
        <v>1.39</v>
      </c>
      <c r="E8" s="6">
        <f t="shared" si="0"/>
        <v>1.39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0.51</v>
      </c>
      <c r="D9" s="13">
        <v>0.5</v>
      </c>
      <c r="E9" s="6">
        <f t="shared" si="0"/>
        <v>0.505</v>
      </c>
      <c r="F9" s="8"/>
      <c r="G9" s="11"/>
      <c r="H9" s="8" t="s">
        <v>38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0.89</v>
      </c>
      <c r="D10" s="13">
        <v>0.87</v>
      </c>
      <c r="E10" s="6">
        <f t="shared" si="0"/>
        <v>0.88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2.12</v>
      </c>
      <c r="D11" s="13">
        <v>2.13</v>
      </c>
      <c r="E11" s="6">
        <f t="shared" si="0"/>
        <v>2.125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1.08</v>
      </c>
      <c r="D12" s="13">
        <v>1.06</v>
      </c>
      <c r="E12" s="6">
        <f t="shared" si="0"/>
        <v>1.07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2.5299999999999998</v>
      </c>
      <c r="D13" s="13">
        <v>2.5099999999999998</v>
      </c>
      <c r="E13" s="6">
        <f t="shared" si="0"/>
        <v>2.5199999999999996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1.28</v>
      </c>
      <c r="D14" s="13">
        <v>1.26</v>
      </c>
      <c r="E14" s="6">
        <f t="shared" si="0"/>
        <v>1.27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0.8</v>
      </c>
      <c r="D15" s="13">
        <v>0.8</v>
      </c>
      <c r="E15" s="6">
        <f>AVERAGE(C15:D15)</f>
        <v>0.8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1.26</v>
      </c>
      <c r="D16" s="13">
        <v>1.21</v>
      </c>
      <c r="E16" s="6">
        <f t="shared" si="0"/>
        <v>1.2349999999999999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1.9</v>
      </c>
      <c r="D17" s="13">
        <v>1.9</v>
      </c>
      <c r="E17" s="6">
        <f t="shared" si="0"/>
        <v>1.9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1.1499999999999999</v>
      </c>
      <c r="D18" s="13">
        <v>1.1499999999999999</v>
      </c>
      <c r="E18" s="6">
        <f t="shared" si="0"/>
        <v>1.1499999999999999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3.91</v>
      </c>
      <c r="D19" s="13">
        <v>3.9</v>
      </c>
      <c r="E19" s="6">
        <f t="shared" si="0"/>
        <v>3.9050000000000002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2.16</v>
      </c>
      <c r="D20" s="13">
        <v>2.15</v>
      </c>
      <c r="E20" s="6">
        <f t="shared" si="0"/>
        <v>2.1550000000000002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</v>
      </c>
      <c r="D21" s="13">
        <v>0.56000000000000005</v>
      </c>
      <c r="E21" s="6">
        <f t="shared" si="0"/>
        <v>0.58000000000000007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2.85</v>
      </c>
      <c r="D22" s="13">
        <v>2.68</v>
      </c>
      <c r="E22" s="6">
        <f t="shared" si="0"/>
        <v>2.7650000000000001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1.56</v>
      </c>
      <c r="D23" s="13">
        <v>1.54</v>
      </c>
      <c r="E23" s="6">
        <f t="shared" si="0"/>
        <v>1.55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3.12</v>
      </c>
      <c r="D24" s="13">
        <v>3</v>
      </c>
      <c r="E24" s="6">
        <f t="shared" si="0"/>
        <v>3.06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1.75</v>
      </c>
      <c r="D25" s="13">
        <v>1.75</v>
      </c>
      <c r="E25" s="6">
        <f t="shared" si="0"/>
        <v>1.75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</v>
      </c>
      <c r="D26" s="13">
        <v>2.3199999999999998</v>
      </c>
      <c r="E26" s="6">
        <f t="shared" si="0"/>
        <v>2.36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6.97</v>
      </c>
      <c r="D27" s="13">
        <v>6.93</v>
      </c>
      <c r="E27" s="6">
        <f t="shared" si="0"/>
        <v>6.9499999999999993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1.74</v>
      </c>
      <c r="D28" s="13">
        <v>1.71</v>
      </c>
      <c r="E28" s="6">
        <f t="shared" si="0"/>
        <v>1.7250000000000001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3.32</v>
      </c>
      <c r="D29" s="13">
        <v>3.29</v>
      </c>
      <c r="E29" s="6">
        <f t="shared" si="0"/>
        <v>3.3049999999999997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7.05</v>
      </c>
      <c r="D30" s="13">
        <v>7.05</v>
      </c>
      <c r="E30" s="6">
        <f t="shared" si="0"/>
        <v>7.05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1.1499999999999999</v>
      </c>
      <c r="D31" s="13">
        <v>1.1200000000000001</v>
      </c>
      <c r="E31" s="6">
        <f t="shared" si="0"/>
        <v>1.135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1.25</v>
      </c>
      <c r="D32" s="13">
        <v>1.25</v>
      </c>
      <c r="E32" s="6">
        <f t="shared" si="0"/>
        <v>1.25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4.2</v>
      </c>
      <c r="D33" s="13">
        <v>4.21</v>
      </c>
      <c r="E33" s="6">
        <f t="shared" si="0"/>
        <v>4.2050000000000001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0.57999999999999996</v>
      </c>
      <c r="D35" s="13">
        <v>0.56999999999999995</v>
      </c>
      <c r="E35" s="6">
        <f t="shared" si="0"/>
        <v>0.57499999999999996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K27" sqref="K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46153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5">
        <v>4.8499999999999996</v>
      </c>
      <c r="D5" s="15">
        <v>4.8499999999999996</v>
      </c>
      <c r="E5" s="6">
        <f t="shared" ref="E5:E36" si="0">AVERAGE(C5:D5)</f>
        <v>4.8499999999999996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6">
        <v>2.8</v>
      </c>
      <c r="D6" s="16">
        <v>2.8</v>
      </c>
      <c r="E6" s="6">
        <f t="shared" si="0"/>
        <v>2.8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6">
        <v>2.91</v>
      </c>
      <c r="D7" s="17">
        <v>2.9</v>
      </c>
      <c r="E7" s="6">
        <f t="shared" si="0"/>
        <v>2.9050000000000002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4">
        <v>1.41</v>
      </c>
      <c r="D8" s="14">
        <v>1.41</v>
      </c>
      <c r="E8" s="6">
        <f t="shared" si="0"/>
        <v>1.41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4">
        <v>0.63</v>
      </c>
      <c r="D9" s="14">
        <v>0.57999999999999996</v>
      </c>
      <c r="E9" s="6">
        <f t="shared" si="0"/>
        <v>0.60499999999999998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4">
        <v>0.99</v>
      </c>
      <c r="D10" s="14">
        <v>0.93</v>
      </c>
      <c r="E10" s="6">
        <f t="shared" si="0"/>
        <v>0.96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4">
        <v>2.2599999999999998</v>
      </c>
      <c r="D11" s="14">
        <v>2.2000000000000002</v>
      </c>
      <c r="E11" s="6">
        <f t="shared" si="0"/>
        <v>2.23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4">
        <v>1.17</v>
      </c>
      <c r="D12" s="14">
        <v>1.1299999999999999</v>
      </c>
      <c r="E12" s="6">
        <f t="shared" si="0"/>
        <v>1.1499999999999999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7">
        <v>2.6</v>
      </c>
      <c r="D13" s="19">
        <v>2.5499999999999998</v>
      </c>
      <c r="E13" s="6">
        <f t="shared" si="0"/>
        <v>2.5750000000000002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6">
        <v>1.41</v>
      </c>
      <c r="D14" s="17">
        <v>1.33</v>
      </c>
      <c r="E14" s="6">
        <f t="shared" si="0"/>
        <v>1.37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7">
        <v>1.1000000000000001</v>
      </c>
      <c r="D15" s="17">
        <v>0.9</v>
      </c>
      <c r="E15" s="6">
        <f>AVERAGE(C15:D15)</f>
        <v>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7">
        <v>1.5</v>
      </c>
      <c r="D16" s="17">
        <v>1.33</v>
      </c>
      <c r="E16" s="6">
        <f t="shared" si="0"/>
        <v>1.415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7">
        <v>1.85</v>
      </c>
      <c r="D17" s="17">
        <v>1.9</v>
      </c>
      <c r="E17" s="6">
        <f t="shared" si="0"/>
        <v>1.875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7">
        <v>1.1000000000000001</v>
      </c>
      <c r="D18" s="17">
        <v>1.1499999999999999</v>
      </c>
      <c r="E18" s="6">
        <f t="shared" si="0"/>
        <v>1.125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7">
        <v>3.81</v>
      </c>
      <c r="D19" s="17">
        <v>3.96</v>
      </c>
      <c r="E19" s="6">
        <f t="shared" si="0"/>
        <v>3.8849999999999998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7">
        <v>2.17</v>
      </c>
      <c r="D20" s="17">
        <v>2.14</v>
      </c>
      <c r="E20" s="6">
        <f t="shared" si="0"/>
        <v>2.1550000000000002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7">
        <v>0.6</v>
      </c>
      <c r="D21" s="17">
        <v>0.57999999999999996</v>
      </c>
      <c r="E21" s="6">
        <f t="shared" si="0"/>
        <v>0.59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7">
        <v>2.7</v>
      </c>
      <c r="D22" s="19">
        <v>2.6</v>
      </c>
      <c r="E22" s="6">
        <f t="shared" si="0"/>
        <v>2.6500000000000004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7">
        <v>1.6</v>
      </c>
      <c r="D23" s="17">
        <v>1.57</v>
      </c>
      <c r="E23" s="6">
        <f t="shared" si="0"/>
        <v>1.585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7">
        <v>3.28</v>
      </c>
      <c r="D24" s="19">
        <v>3.17</v>
      </c>
      <c r="E24" s="6">
        <f t="shared" si="0"/>
        <v>3.2249999999999996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7">
        <v>1.79</v>
      </c>
      <c r="D25" s="17">
        <v>1.79</v>
      </c>
      <c r="E25" s="6">
        <f t="shared" si="0"/>
        <v>1.79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7">
        <v>2.2799999999999998</v>
      </c>
      <c r="D26" s="19">
        <v>2.2200000000000002</v>
      </c>
      <c r="E26" s="6">
        <f t="shared" si="0"/>
        <v>2.25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7">
        <v>6.96</v>
      </c>
      <c r="D27" s="17">
        <v>7.14</v>
      </c>
      <c r="E27" s="6">
        <f t="shared" si="0"/>
        <v>7.05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7">
        <v>1.84</v>
      </c>
      <c r="D28" s="17">
        <v>1.79</v>
      </c>
      <c r="E28" s="6">
        <f t="shared" si="0"/>
        <v>1.8149999999999999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7">
        <v>3.32</v>
      </c>
      <c r="D29" s="17">
        <v>3.28</v>
      </c>
      <c r="E29" s="6">
        <f t="shared" si="0"/>
        <v>3.3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7">
        <v>7.2</v>
      </c>
      <c r="D30" s="17">
        <v>7.15</v>
      </c>
      <c r="E30" s="6">
        <f t="shared" si="0"/>
        <v>7.1750000000000007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7">
        <v>1.27</v>
      </c>
      <c r="D31" s="17">
        <v>1.25</v>
      </c>
      <c r="E31" s="6">
        <f t="shared" si="0"/>
        <v>1.26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7">
        <v>1.26</v>
      </c>
      <c r="D32" s="17">
        <v>1.26</v>
      </c>
      <c r="E32" s="6">
        <f t="shared" si="0"/>
        <v>1.26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7">
        <v>4.22</v>
      </c>
      <c r="D33" s="19">
        <v>4.1500000000000004</v>
      </c>
      <c r="E33" s="6">
        <f t="shared" si="0"/>
        <v>4.1850000000000005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7">
        <v>5.55</v>
      </c>
      <c r="D34" s="17">
        <v>5.45</v>
      </c>
      <c r="E34" s="6">
        <f>AVERAGE(C34:D34)</f>
        <v>5.5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7">
        <v>0.56999999999999995</v>
      </c>
      <c r="D35" s="17">
        <v>0.57999999999999996</v>
      </c>
      <c r="E35" s="6">
        <f t="shared" si="0"/>
        <v>0.57499999999999996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4">
        <v>3</v>
      </c>
      <c r="D36" s="14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5" right="0.7" top="0.75" bottom="0.75" header="0.3" footer="0.3"/>
  <pageSetup scale="9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7" sqref="K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46154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4.8499999999999996</v>
      </c>
      <c r="D5" s="13">
        <v>4.8499999999999996</v>
      </c>
      <c r="E5" s="6">
        <f t="shared" ref="E5:E36" si="0">AVERAGE(C5:D5)</f>
        <v>4.8499999999999996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2.85</v>
      </c>
      <c r="D6" s="13">
        <v>2.8</v>
      </c>
      <c r="E6" s="6">
        <f t="shared" si="0"/>
        <v>2.8250000000000002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2.9</v>
      </c>
      <c r="D7" s="13">
        <v>2.88</v>
      </c>
      <c r="E7" s="6">
        <f t="shared" si="0"/>
        <v>2.8899999999999997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1.45</v>
      </c>
      <c r="D8" s="13">
        <v>1.45</v>
      </c>
      <c r="E8" s="6">
        <f t="shared" si="0"/>
        <v>1.45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0.69</v>
      </c>
      <c r="D9" s="13">
        <v>0.62</v>
      </c>
      <c r="E9" s="6">
        <f t="shared" si="0"/>
        <v>0.65500000000000003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0.98</v>
      </c>
      <c r="D10" s="13">
        <v>0.94</v>
      </c>
      <c r="E10" s="6">
        <f t="shared" si="0"/>
        <v>0.96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2.2799999999999998</v>
      </c>
      <c r="D11" s="13">
        <v>2.23</v>
      </c>
      <c r="E11" s="6">
        <f t="shared" si="0"/>
        <v>2.2549999999999999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1.1399999999999999</v>
      </c>
      <c r="D12" s="13">
        <v>1.1000000000000001</v>
      </c>
      <c r="E12" s="6">
        <f t="shared" si="0"/>
        <v>1.1200000000000001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2.5499999999999998</v>
      </c>
      <c r="D13" s="13">
        <v>2.5299999999999998</v>
      </c>
      <c r="E13" s="6">
        <f t="shared" si="0"/>
        <v>2.54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1.35</v>
      </c>
      <c r="D14" s="13">
        <v>1.31</v>
      </c>
      <c r="E14" s="6">
        <f t="shared" si="0"/>
        <v>1.33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0.9</v>
      </c>
      <c r="D15" s="13">
        <v>0.8</v>
      </c>
      <c r="E15" s="6">
        <f>AVERAGE(C15:D15)</f>
        <v>0.85000000000000009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1.36</v>
      </c>
      <c r="D16" s="13">
        <v>1.28</v>
      </c>
      <c r="E16" s="6">
        <f t="shared" si="0"/>
        <v>1.32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1.9</v>
      </c>
      <c r="D17" s="13">
        <v>1.85</v>
      </c>
      <c r="E17" s="6">
        <f t="shared" si="0"/>
        <v>1.875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1.1499999999999999</v>
      </c>
      <c r="D18" s="13">
        <v>1.1000000000000001</v>
      </c>
      <c r="E18" s="6">
        <f t="shared" si="0"/>
        <v>1.125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3.92</v>
      </c>
      <c r="D19" s="13">
        <v>3.96</v>
      </c>
      <c r="E19" s="6">
        <f t="shared" si="0"/>
        <v>3.94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2.15</v>
      </c>
      <c r="D20" s="13">
        <v>2.13</v>
      </c>
      <c r="E20" s="6">
        <f t="shared" si="0"/>
        <v>2.1399999999999997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</v>
      </c>
      <c r="D21" s="13">
        <v>0.55000000000000004</v>
      </c>
      <c r="E21" s="6">
        <f t="shared" si="0"/>
        <v>0.57499999999999996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2.75</v>
      </c>
      <c r="D22" s="13">
        <v>2.63</v>
      </c>
      <c r="E22" s="6">
        <f t="shared" si="0"/>
        <v>2.69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1.59</v>
      </c>
      <c r="D23" s="13">
        <v>1.57</v>
      </c>
      <c r="E23" s="6">
        <f t="shared" si="0"/>
        <v>1.58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3.32</v>
      </c>
      <c r="D24" s="13">
        <v>3.13</v>
      </c>
      <c r="E24" s="6">
        <f t="shared" si="0"/>
        <v>3.2249999999999996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1.8</v>
      </c>
      <c r="D25" s="13">
        <v>1.79</v>
      </c>
      <c r="E25" s="6">
        <f t="shared" si="0"/>
        <v>1.7949999999999999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2.5499999999999998</v>
      </c>
      <c r="D26" s="13">
        <v>2.38</v>
      </c>
      <c r="E26" s="6">
        <f t="shared" si="0"/>
        <v>2.4649999999999999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7.03</v>
      </c>
      <c r="D27" s="13">
        <v>7.02</v>
      </c>
      <c r="E27" s="6">
        <f t="shared" si="0"/>
        <v>7.0250000000000004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1.77</v>
      </c>
      <c r="D28" s="13">
        <v>1.74</v>
      </c>
      <c r="E28" s="6">
        <f t="shared" si="0"/>
        <v>1.7549999999999999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3.29</v>
      </c>
      <c r="D29" s="13">
        <v>3.27</v>
      </c>
      <c r="E29" s="6">
        <f t="shared" si="0"/>
        <v>3.2800000000000002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7.2</v>
      </c>
      <c r="D30" s="13">
        <v>7.1</v>
      </c>
      <c r="E30" s="6">
        <f t="shared" si="0"/>
        <v>7.15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1.22</v>
      </c>
      <c r="D31" s="13">
        <v>1.2</v>
      </c>
      <c r="E31" s="6">
        <f t="shared" si="0"/>
        <v>1.21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1.26</v>
      </c>
      <c r="D32" s="13">
        <v>1.27</v>
      </c>
      <c r="E32" s="6">
        <f t="shared" si="0"/>
        <v>1.2650000000000001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4.3</v>
      </c>
      <c r="D33" s="13">
        <v>4.2699999999999996</v>
      </c>
      <c r="E33" s="6">
        <f t="shared" si="0"/>
        <v>4.2850000000000001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0.64</v>
      </c>
      <c r="D35" s="13">
        <v>0.62</v>
      </c>
      <c r="E35" s="6">
        <f t="shared" si="0"/>
        <v>0.63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U25" sqref="U25:V2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46155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4.95</v>
      </c>
      <c r="D5" s="13">
        <v>4.95</v>
      </c>
      <c r="E5" s="6">
        <f t="shared" ref="E5:E36" si="0">AVERAGE(C5:D5)</f>
        <v>4.95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3.1</v>
      </c>
      <c r="D6" s="13">
        <v>3</v>
      </c>
      <c r="E6" s="6">
        <f t="shared" si="0"/>
        <v>3.05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3.15</v>
      </c>
      <c r="D7" s="13">
        <v>3.03</v>
      </c>
      <c r="E7" s="6">
        <f t="shared" si="0"/>
        <v>3.09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1.5</v>
      </c>
      <c r="D8" s="13">
        <v>1.49</v>
      </c>
      <c r="E8" s="6">
        <f t="shared" si="0"/>
        <v>1.4950000000000001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0.75</v>
      </c>
      <c r="D9" s="13">
        <v>0.68</v>
      </c>
      <c r="E9" s="6">
        <f t="shared" si="0"/>
        <v>0.71500000000000008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0.91</v>
      </c>
      <c r="D10" s="13">
        <v>0.88</v>
      </c>
      <c r="E10" s="6">
        <f t="shared" si="0"/>
        <v>0.89500000000000002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2.31</v>
      </c>
      <c r="D11" s="13">
        <v>2.2799999999999998</v>
      </c>
      <c r="E11" s="6">
        <f t="shared" si="0"/>
        <v>2.2949999999999999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1.26</v>
      </c>
      <c r="D12" s="13">
        <v>1.21</v>
      </c>
      <c r="E12" s="6">
        <f t="shared" si="0"/>
        <v>1.2349999999999999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2.7</v>
      </c>
      <c r="D13" s="13">
        <v>2.65</v>
      </c>
      <c r="E13" s="6">
        <f t="shared" si="0"/>
        <v>2.6749999999999998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1.43</v>
      </c>
      <c r="D14" s="13">
        <v>1.37</v>
      </c>
      <c r="E14" s="6">
        <f t="shared" si="0"/>
        <v>1.4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1.1499999999999999</v>
      </c>
      <c r="D15" s="13">
        <v>1.05</v>
      </c>
      <c r="E15" s="6">
        <f>AVERAGE(C15:D15)</f>
        <v>1.1000000000000001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1.59</v>
      </c>
      <c r="D16" s="13">
        <v>1.47</v>
      </c>
      <c r="E16" s="6">
        <f t="shared" si="0"/>
        <v>1.53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</v>
      </c>
      <c r="D17" s="13">
        <v>1.1499999999999999</v>
      </c>
      <c r="E17" s="6">
        <f t="shared" si="0"/>
        <v>1.575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1.25</v>
      </c>
      <c r="D18" s="13">
        <v>1.9</v>
      </c>
      <c r="E18" s="6">
        <f t="shared" si="0"/>
        <v>1.575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3.81</v>
      </c>
      <c r="D19" s="13">
        <v>4.0199999999999996</v>
      </c>
      <c r="E19" s="6">
        <f t="shared" si="0"/>
        <v>3.915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2.2799999999999998</v>
      </c>
      <c r="D20" s="13">
        <v>2.2400000000000002</v>
      </c>
      <c r="E20" s="6">
        <f t="shared" si="0"/>
        <v>2.2599999999999998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0.73</v>
      </c>
      <c r="D21" s="13">
        <v>0.67</v>
      </c>
      <c r="E21" s="6">
        <f t="shared" si="0"/>
        <v>0.7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2.75</v>
      </c>
      <c r="D22" s="13">
        <v>2.62</v>
      </c>
      <c r="E22" s="6">
        <f t="shared" si="0"/>
        <v>2.6850000000000001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1.66</v>
      </c>
      <c r="D23" s="13">
        <v>1.64</v>
      </c>
      <c r="E23" s="6">
        <f t="shared" si="0"/>
        <v>1.65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3.55</v>
      </c>
      <c r="D24" s="13">
        <v>3.38</v>
      </c>
      <c r="E24" s="6">
        <f t="shared" si="0"/>
        <v>3.4649999999999999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2.0099999999999998</v>
      </c>
      <c r="D25" s="13">
        <v>1.94</v>
      </c>
      <c r="E25" s="6">
        <f t="shared" si="0"/>
        <v>1.9749999999999999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2.75</v>
      </c>
      <c r="D26" s="13">
        <v>2.71</v>
      </c>
      <c r="E26" s="6">
        <f t="shared" si="0"/>
        <v>2.73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7.01</v>
      </c>
      <c r="D27" s="13">
        <v>7.36</v>
      </c>
      <c r="E27" s="6">
        <f t="shared" si="0"/>
        <v>7.1850000000000005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2.2000000000000002</v>
      </c>
      <c r="D28" s="13">
        <v>2</v>
      </c>
      <c r="E28" s="6">
        <f t="shared" si="0"/>
        <v>2.1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3.39</v>
      </c>
      <c r="D29" s="13">
        <v>3.36</v>
      </c>
      <c r="E29" s="6">
        <f t="shared" si="0"/>
        <v>3.375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7.4</v>
      </c>
      <c r="D30" s="13">
        <v>7.45</v>
      </c>
      <c r="E30" s="6">
        <f t="shared" si="0"/>
        <v>7.4250000000000007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1.37</v>
      </c>
      <c r="D31" s="13">
        <v>1.35</v>
      </c>
      <c r="E31" s="6">
        <f t="shared" si="0"/>
        <v>1.36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1.24</v>
      </c>
      <c r="D32" s="13">
        <v>1.26</v>
      </c>
      <c r="E32" s="6">
        <f t="shared" si="0"/>
        <v>1.25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4.21</v>
      </c>
      <c r="D33" s="13">
        <v>4.3600000000000003</v>
      </c>
      <c r="E33" s="6">
        <f t="shared" si="0"/>
        <v>4.2850000000000001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0.57999999999999996</v>
      </c>
      <c r="D35" s="13">
        <v>0.59</v>
      </c>
      <c r="E35" s="6">
        <f t="shared" si="0"/>
        <v>0.58499999999999996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15" sqref="M1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46156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5.2</v>
      </c>
      <c r="D5" s="13">
        <v>5.15</v>
      </c>
      <c r="E5" s="6">
        <f t="shared" ref="E5:E36" si="0">AVERAGE(C5:D5)</f>
        <v>5.1750000000000007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3.1</v>
      </c>
      <c r="D6" s="13">
        <v>3.05</v>
      </c>
      <c r="E6" s="6">
        <f t="shared" si="0"/>
        <v>3.0750000000000002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3.38</v>
      </c>
      <c r="D7" s="13">
        <v>3.24</v>
      </c>
      <c r="E7" s="6">
        <f t="shared" si="0"/>
        <v>3.31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1.56</v>
      </c>
      <c r="D8" s="13">
        <v>1.55</v>
      </c>
      <c r="E8" s="6">
        <f t="shared" si="0"/>
        <v>1.5550000000000002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0.88</v>
      </c>
      <c r="D9" s="13">
        <v>0.79</v>
      </c>
      <c r="E9" s="6">
        <f t="shared" si="0"/>
        <v>0.83499999999999996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1.0900000000000001</v>
      </c>
      <c r="D10" s="13">
        <v>1.07</v>
      </c>
      <c r="E10" s="6">
        <f t="shared" si="0"/>
        <v>1.08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2.41</v>
      </c>
      <c r="D11" s="13">
        <v>2.38</v>
      </c>
      <c r="E11" s="6">
        <f t="shared" si="0"/>
        <v>2.395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1.32</v>
      </c>
      <c r="D12" s="13">
        <v>1.28</v>
      </c>
      <c r="E12" s="6">
        <f t="shared" si="0"/>
        <v>1.3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3.15</v>
      </c>
      <c r="D13" s="13">
        <v>2.95</v>
      </c>
      <c r="E13" s="6">
        <f t="shared" si="0"/>
        <v>3.05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1.74</v>
      </c>
      <c r="D14" s="13">
        <v>1.56</v>
      </c>
      <c r="E14" s="6">
        <f t="shared" si="0"/>
        <v>1.65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2</v>
      </c>
      <c r="D15" s="13">
        <v>1.55</v>
      </c>
      <c r="E15" s="6">
        <f>AVERAGE(C15:D15)</f>
        <v>1.7749999999999999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2.35</v>
      </c>
      <c r="D16" s="13">
        <v>1.94</v>
      </c>
      <c r="E16" s="6">
        <f t="shared" si="0"/>
        <v>2.145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2.4</v>
      </c>
      <c r="D17" s="13">
        <v>2.85</v>
      </c>
      <c r="E17" s="6">
        <f t="shared" si="0"/>
        <v>2.625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1.6</v>
      </c>
      <c r="D18" s="13">
        <v>2</v>
      </c>
      <c r="E18" s="6">
        <f t="shared" si="0"/>
        <v>1.8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4.04</v>
      </c>
      <c r="D19" s="13">
        <v>4.93</v>
      </c>
      <c r="E19" s="6">
        <f t="shared" si="0"/>
        <v>4.4849999999999994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2.67</v>
      </c>
      <c r="D20" s="13">
        <v>2.4700000000000002</v>
      </c>
      <c r="E20" s="6">
        <f t="shared" si="0"/>
        <v>2.5700000000000003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0.71</v>
      </c>
      <c r="D21" s="13">
        <v>0.66</v>
      </c>
      <c r="E21" s="6">
        <f t="shared" si="0"/>
        <v>0.68500000000000005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3.43</v>
      </c>
      <c r="D22" s="13">
        <v>3.25</v>
      </c>
      <c r="E22" s="6">
        <f t="shared" si="0"/>
        <v>3.34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2.0099999999999998</v>
      </c>
      <c r="D23" s="13">
        <v>1.88</v>
      </c>
      <c r="E23" s="6">
        <f t="shared" si="0"/>
        <v>1.9449999999999998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4.0199999999999996</v>
      </c>
      <c r="D24" s="13">
        <v>3.57</v>
      </c>
      <c r="E24" s="6">
        <f t="shared" si="0"/>
        <v>3.7949999999999999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2.2999999999999998</v>
      </c>
      <c r="D25" s="13">
        <v>2.06</v>
      </c>
      <c r="E25" s="6">
        <f t="shared" si="0"/>
        <v>2.1799999999999997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3.3</v>
      </c>
      <c r="D26" s="13">
        <v>2.86</v>
      </c>
      <c r="E26" s="6">
        <f t="shared" si="0"/>
        <v>3.08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8.1300000000000008</v>
      </c>
      <c r="D27" s="13">
        <v>7.7</v>
      </c>
      <c r="E27" s="6">
        <f t="shared" si="0"/>
        <v>7.9150000000000009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2.35</v>
      </c>
      <c r="D28" s="13">
        <v>2.12</v>
      </c>
      <c r="E28" s="6">
        <f t="shared" si="0"/>
        <v>2.2350000000000003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3.82</v>
      </c>
      <c r="D29" s="13">
        <v>3.75</v>
      </c>
      <c r="E29" s="6">
        <f t="shared" si="0"/>
        <v>3.7850000000000001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8</v>
      </c>
      <c r="D30" s="13">
        <v>7.75</v>
      </c>
      <c r="E30" s="6">
        <f t="shared" si="0"/>
        <v>7.875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1.72</v>
      </c>
      <c r="D31" s="13">
        <v>1.68</v>
      </c>
      <c r="E31" s="6">
        <f t="shared" si="0"/>
        <v>1.7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1.28</v>
      </c>
      <c r="D32" s="13">
        <v>1.28</v>
      </c>
      <c r="E32" s="6">
        <f t="shared" si="0"/>
        <v>1.28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4.7699999999999996</v>
      </c>
      <c r="D33" s="13">
        <v>4.92</v>
      </c>
      <c r="E33" s="6">
        <f t="shared" si="0"/>
        <v>4.8449999999999998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0.57999999999999996</v>
      </c>
      <c r="D35" s="13">
        <v>0.57999999999999996</v>
      </c>
      <c r="E35" s="6">
        <f t="shared" si="0"/>
        <v>0.57999999999999996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28" sqref="M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46157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5">
        <v>5.25</v>
      </c>
      <c r="D5" s="18">
        <v>5.2</v>
      </c>
      <c r="E5" s="6">
        <f t="shared" ref="E5:E36" si="0">AVERAGE(C5:D5)</f>
        <v>5.2249999999999996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6">
        <v>3.1</v>
      </c>
      <c r="D6" s="17">
        <v>3.2</v>
      </c>
      <c r="E6" s="6">
        <f t="shared" si="0"/>
        <v>3.1500000000000004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6">
        <v>3.14</v>
      </c>
      <c r="D7" s="17">
        <v>3.3</v>
      </c>
      <c r="E7" s="6">
        <f t="shared" si="0"/>
        <v>3.2199999999999998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4">
        <v>1.61</v>
      </c>
      <c r="D8" s="14">
        <v>1.58</v>
      </c>
      <c r="E8" s="6">
        <f t="shared" si="0"/>
        <v>1.5950000000000002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4">
        <v>0.85</v>
      </c>
      <c r="D9" s="14">
        <v>0.78</v>
      </c>
      <c r="E9" s="6">
        <f t="shared" si="0"/>
        <v>0.81499999999999995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4">
        <v>1.1200000000000001</v>
      </c>
      <c r="D10" s="14">
        <v>1.06</v>
      </c>
      <c r="E10" s="6">
        <f t="shared" si="0"/>
        <v>1.0900000000000001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4">
        <v>2.4500000000000002</v>
      </c>
      <c r="D11" s="14">
        <v>2.42</v>
      </c>
      <c r="E11" s="6">
        <f t="shared" si="0"/>
        <v>2.4350000000000001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4">
        <v>1.36</v>
      </c>
      <c r="D12" s="14">
        <v>1.31</v>
      </c>
      <c r="E12" s="6">
        <f t="shared" si="0"/>
        <v>1.335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7">
        <v>3.22</v>
      </c>
      <c r="D13" s="19">
        <v>3.04</v>
      </c>
      <c r="E13" s="6">
        <f t="shared" si="0"/>
        <v>3.13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6">
        <v>1.83</v>
      </c>
      <c r="D14" s="17">
        <v>1.62</v>
      </c>
      <c r="E14" s="6">
        <f t="shared" si="0"/>
        <v>1.7250000000000001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7">
        <v>2.25</v>
      </c>
      <c r="D15" s="17">
        <v>1.7</v>
      </c>
      <c r="E15" s="6">
        <f>AVERAGE(C15:D15)</f>
        <v>1.9750000000000001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7">
        <v>2.64</v>
      </c>
      <c r="D16" s="17">
        <v>2.08</v>
      </c>
      <c r="E16" s="6">
        <f t="shared" si="0"/>
        <v>2.3600000000000003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7">
        <v>2.75</v>
      </c>
      <c r="D17" s="17">
        <v>2.9</v>
      </c>
      <c r="E17" s="6">
        <f t="shared" si="0"/>
        <v>2.8250000000000002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7">
        <v>1.95</v>
      </c>
      <c r="D18" s="17">
        <v>2.0499999999999998</v>
      </c>
      <c r="E18" s="6">
        <f t="shared" si="0"/>
        <v>2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7">
        <v>4.4000000000000004</v>
      </c>
      <c r="D19" s="17">
        <v>5.13</v>
      </c>
      <c r="E19" s="6">
        <f t="shared" si="0"/>
        <v>4.7650000000000006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7">
        <v>2.65</v>
      </c>
      <c r="D20" s="17">
        <v>2.4700000000000002</v>
      </c>
      <c r="E20" s="6">
        <f t="shared" si="0"/>
        <v>2.56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7">
        <v>0.78</v>
      </c>
      <c r="D21" s="17">
        <v>0.69</v>
      </c>
      <c r="E21" s="6">
        <f t="shared" si="0"/>
        <v>0.73499999999999999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7">
        <v>3.16</v>
      </c>
      <c r="D22" s="19">
        <v>2.17</v>
      </c>
      <c r="E22" s="6">
        <f t="shared" si="0"/>
        <v>2.665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7">
        <v>2.06</v>
      </c>
      <c r="D23" s="17">
        <v>1.91</v>
      </c>
      <c r="E23" s="6">
        <f t="shared" si="0"/>
        <v>1.9849999999999999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7">
        <v>4.25</v>
      </c>
      <c r="D24" s="19">
        <v>3.85</v>
      </c>
      <c r="E24" s="6">
        <f t="shared" si="0"/>
        <v>4.05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7">
        <v>2.27</v>
      </c>
      <c r="D25" s="17">
        <v>2.13</v>
      </c>
      <c r="E25" s="6">
        <f t="shared" si="0"/>
        <v>2.2000000000000002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7">
        <v>3.85</v>
      </c>
      <c r="D26" s="19">
        <v>3.7</v>
      </c>
      <c r="E26" s="6">
        <f t="shared" si="0"/>
        <v>3.7750000000000004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7">
        <v>8.6300000000000008</v>
      </c>
      <c r="D27" s="17">
        <v>7.83</v>
      </c>
      <c r="E27" s="6">
        <f t="shared" si="0"/>
        <v>8.23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7">
        <v>2.2999999999999998</v>
      </c>
      <c r="D28" s="17">
        <v>2.13</v>
      </c>
      <c r="E28" s="6">
        <f t="shared" si="0"/>
        <v>2.2149999999999999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7">
        <v>3.84</v>
      </c>
      <c r="D29" s="17">
        <v>3.79</v>
      </c>
      <c r="E29" s="6">
        <f t="shared" si="0"/>
        <v>3.8149999999999999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7">
        <v>8.0500000000000007</v>
      </c>
      <c r="D30" s="17">
        <v>7.75</v>
      </c>
      <c r="E30" s="6">
        <f t="shared" si="0"/>
        <v>7.9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7">
        <v>1.78</v>
      </c>
      <c r="D31" s="17">
        <v>1.7</v>
      </c>
      <c r="E31" s="6">
        <f t="shared" si="0"/>
        <v>1.74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7">
        <v>1.28</v>
      </c>
      <c r="D32" s="17">
        <v>1.28</v>
      </c>
      <c r="E32" s="6">
        <f t="shared" si="0"/>
        <v>1.28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7">
        <v>4.8600000000000003</v>
      </c>
      <c r="D33" s="19">
        <v>5.43</v>
      </c>
      <c r="E33" s="6">
        <f t="shared" si="0"/>
        <v>5.1449999999999996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7">
        <v>5.45</v>
      </c>
      <c r="D34" s="17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7">
        <v>0.59</v>
      </c>
      <c r="D35" s="17">
        <v>0.6</v>
      </c>
      <c r="E35" s="6">
        <f t="shared" si="0"/>
        <v>0.59499999999999997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4">
        <v>3.05</v>
      </c>
      <c r="D36" s="14">
        <v>3</v>
      </c>
      <c r="E36" s="6">
        <f t="shared" si="0"/>
        <v>3.0249999999999999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51" right="0.7" top="0.75" bottom="0.75" header="0.3" footer="0.3"/>
  <pageSetup scale="9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25" sqref="O2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46158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5.45</v>
      </c>
      <c r="D5" s="13">
        <v>5.45</v>
      </c>
      <c r="E5" s="6">
        <f t="shared" ref="E5:E36" si="0">AVERAGE(C5:D5)</f>
        <v>5.45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3.4</v>
      </c>
      <c r="D6" s="13">
        <v>3.3</v>
      </c>
      <c r="E6" s="6">
        <f t="shared" si="0"/>
        <v>3.3499999999999996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3.44</v>
      </c>
      <c r="D7" s="13">
        <v>3.55</v>
      </c>
      <c r="E7" s="6">
        <f t="shared" si="0"/>
        <v>3.4950000000000001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1.62</v>
      </c>
      <c r="D8" s="13">
        <v>1.6</v>
      </c>
      <c r="E8" s="6">
        <f t="shared" si="0"/>
        <v>1.61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0.96</v>
      </c>
      <c r="D9" s="13">
        <v>0.88</v>
      </c>
      <c r="E9" s="6">
        <f t="shared" si="0"/>
        <v>0.91999999999999993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1.1599999999999999</v>
      </c>
      <c r="D10" s="13">
        <v>1.1499999999999999</v>
      </c>
      <c r="E10" s="6">
        <f t="shared" si="0"/>
        <v>1.1549999999999998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2.4900000000000002</v>
      </c>
      <c r="D11" s="13">
        <v>2.4500000000000002</v>
      </c>
      <c r="E11" s="6">
        <f t="shared" si="0"/>
        <v>2.4700000000000002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1.56</v>
      </c>
      <c r="D12" s="13">
        <v>1.5</v>
      </c>
      <c r="E12" s="6">
        <f t="shared" si="0"/>
        <v>1.53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3.52</v>
      </c>
      <c r="D13" s="13">
        <v>3.4</v>
      </c>
      <c r="E13" s="6">
        <f t="shared" si="0"/>
        <v>3.46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2.1800000000000002</v>
      </c>
      <c r="D14" s="13">
        <v>1.94</v>
      </c>
      <c r="E14" s="6">
        <f t="shared" si="0"/>
        <v>2.06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2.5</v>
      </c>
      <c r="D15" s="13">
        <v>2.25</v>
      </c>
      <c r="E15" s="6">
        <f>AVERAGE(C15:D15)</f>
        <v>2.375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2.97</v>
      </c>
      <c r="D16" s="13">
        <v>2.67</v>
      </c>
      <c r="E16" s="6">
        <f t="shared" si="0"/>
        <v>2.8200000000000003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2.35</v>
      </c>
      <c r="D17" s="13">
        <v>2.7</v>
      </c>
      <c r="E17" s="6">
        <f t="shared" si="0"/>
        <v>2.5250000000000004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1.55</v>
      </c>
      <c r="D18" s="13">
        <v>1.9</v>
      </c>
      <c r="E18" s="6">
        <f t="shared" si="0"/>
        <v>1.7250000000000001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4.45</v>
      </c>
      <c r="D19" s="13">
        <v>4.63</v>
      </c>
      <c r="E19" s="6">
        <f t="shared" si="0"/>
        <v>4.54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2.52</v>
      </c>
      <c r="D20" s="13">
        <v>2.4900000000000002</v>
      </c>
      <c r="E20" s="6">
        <f t="shared" si="0"/>
        <v>2.5049999999999999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0.86</v>
      </c>
      <c r="D21" s="13">
        <v>0.75</v>
      </c>
      <c r="E21" s="6">
        <f t="shared" si="0"/>
        <v>0.80499999999999994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3.08</v>
      </c>
      <c r="D22" s="13">
        <v>2.98</v>
      </c>
      <c r="E22" s="6">
        <f t="shared" si="0"/>
        <v>3.0300000000000002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1.92</v>
      </c>
      <c r="D23" s="13">
        <v>1.95</v>
      </c>
      <c r="E23" s="6">
        <f t="shared" si="0"/>
        <v>1.9350000000000001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4.3</v>
      </c>
      <c r="D24" s="13">
        <v>4.09</v>
      </c>
      <c r="E24" s="6">
        <f t="shared" si="0"/>
        <v>4.1950000000000003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2.41</v>
      </c>
      <c r="D25" s="13">
        <v>2.23</v>
      </c>
      <c r="E25" s="6">
        <f t="shared" si="0"/>
        <v>2.3200000000000003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3.4</v>
      </c>
      <c r="D26" s="13">
        <v>2.94</v>
      </c>
      <c r="E26" s="6">
        <f t="shared" si="0"/>
        <v>3.17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8.1</v>
      </c>
      <c r="D27" s="13">
        <v>8.32</v>
      </c>
      <c r="E27" s="6">
        <f t="shared" si="0"/>
        <v>8.2100000000000009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2.6</v>
      </c>
      <c r="D28" s="13">
        <v>2.35</v>
      </c>
      <c r="E28" s="6">
        <f t="shared" si="0"/>
        <v>2.4750000000000001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3.82</v>
      </c>
      <c r="D29" s="13">
        <v>3.75</v>
      </c>
      <c r="E29" s="6">
        <f t="shared" si="0"/>
        <v>3.7850000000000001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8.3000000000000007</v>
      </c>
      <c r="D30" s="13">
        <v>8.15</v>
      </c>
      <c r="E30" s="6">
        <f t="shared" si="0"/>
        <v>8.2250000000000014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1.76</v>
      </c>
      <c r="D31" s="13">
        <v>1.67</v>
      </c>
      <c r="E31" s="6">
        <f t="shared" si="0"/>
        <v>1.7149999999999999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1.64</v>
      </c>
      <c r="D32" s="13">
        <v>1.55</v>
      </c>
      <c r="E32" s="6">
        <f t="shared" si="0"/>
        <v>1.595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5.14</v>
      </c>
      <c r="D33" s="13">
        <v>5.21</v>
      </c>
      <c r="E33" s="6">
        <f t="shared" si="0"/>
        <v>5.1749999999999998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</v>
      </c>
      <c r="D34" s="13">
        <v>5.5</v>
      </c>
      <c r="E34" s="6">
        <f>AVERAGE(C34:D34)</f>
        <v>5.5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</v>
      </c>
      <c r="D35" s="13">
        <v>0.6</v>
      </c>
      <c r="E35" s="6">
        <f t="shared" si="0"/>
        <v>0.6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3.45</v>
      </c>
      <c r="D36" s="13">
        <v>3.4</v>
      </c>
      <c r="E36" s="6">
        <f t="shared" si="0"/>
        <v>3.4249999999999998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T25" sqref="T2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46159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5.4</v>
      </c>
      <c r="D5" s="13">
        <v>5.35</v>
      </c>
      <c r="E5" s="6">
        <f t="shared" ref="E5:E36" si="0">AVERAGE(C5:D5)</f>
        <v>5.375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3.35</v>
      </c>
      <c r="D6" s="13">
        <v>3.35</v>
      </c>
      <c r="E6" s="6">
        <f t="shared" si="0"/>
        <v>3.35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3.6</v>
      </c>
      <c r="D7" s="13">
        <v>3.39</v>
      </c>
      <c r="E7" s="6">
        <f t="shared" si="0"/>
        <v>3.4950000000000001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1.61</v>
      </c>
      <c r="D8" s="13">
        <v>1.6</v>
      </c>
      <c r="E8" s="6">
        <f t="shared" si="0"/>
        <v>1.605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0.82</v>
      </c>
      <c r="D9" s="13">
        <v>0.85</v>
      </c>
      <c r="E9" s="6">
        <f t="shared" si="0"/>
        <v>0.83499999999999996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1.1100000000000001</v>
      </c>
      <c r="D10" s="13">
        <v>1.07</v>
      </c>
      <c r="E10" s="6">
        <f t="shared" si="0"/>
        <v>1.0900000000000001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2.4500000000000002</v>
      </c>
      <c r="D11" s="13">
        <v>2.41</v>
      </c>
      <c r="E11" s="6">
        <f t="shared" si="0"/>
        <v>2.4300000000000002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1.4</v>
      </c>
      <c r="D12" s="13">
        <v>1.35</v>
      </c>
      <c r="E12" s="6">
        <f t="shared" si="0"/>
        <v>1.375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3.25</v>
      </c>
      <c r="D13" s="13">
        <v>3.1</v>
      </c>
      <c r="E13" s="6">
        <f t="shared" si="0"/>
        <v>3.1749999999999998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1.74</v>
      </c>
      <c r="D14" s="13">
        <v>1.65</v>
      </c>
      <c r="E14" s="6">
        <f t="shared" si="0"/>
        <v>1.6949999999999998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1.95</v>
      </c>
      <c r="D15" s="13">
        <v>1.7</v>
      </c>
      <c r="E15" s="6">
        <f>AVERAGE(C15:D15)</f>
        <v>1.825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2.34</v>
      </c>
      <c r="D16" s="13">
        <v>2.12</v>
      </c>
      <c r="E16" s="6">
        <f t="shared" si="0"/>
        <v>2.23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2.85</v>
      </c>
      <c r="D17" s="13">
        <v>2.85</v>
      </c>
      <c r="E17" s="6">
        <f t="shared" si="0"/>
        <v>2.85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2</v>
      </c>
      <c r="D18" s="13">
        <v>2</v>
      </c>
      <c r="E18" s="6">
        <f t="shared" si="0"/>
        <v>2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4.8499999999999996</v>
      </c>
      <c r="D19" s="13">
        <v>4.8600000000000003</v>
      </c>
      <c r="E19" s="6">
        <f t="shared" si="0"/>
        <v>4.8550000000000004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2.57</v>
      </c>
      <c r="D20" s="13">
        <v>2.4700000000000002</v>
      </c>
      <c r="E20" s="6">
        <f t="shared" si="0"/>
        <v>2.52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0.73</v>
      </c>
      <c r="D21" s="13">
        <v>0.66</v>
      </c>
      <c r="E21" s="6">
        <f t="shared" si="0"/>
        <v>0.69500000000000006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3.22</v>
      </c>
      <c r="D22" s="13">
        <v>2.92</v>
      </c>
      <c r="E22" s="6">
        <f t="shared" si="0"/>
        <v>3.0700000000000003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1.94</v>
      </c>
      <c r="D23" s="13">
        <v>1.89</v>
      </c>
      <c r="E23" s="6">
        <f t="shared" si="0"/>
        <v>1.915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3.9</v>
      </c>
      <c r="D24" s="13">
        <v>3.48</v>
      </c>
      <c r="E24" s="6">
        <f t="shared" si="0"/>
        <v>3.69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2.19</v>
      </c>
      <c r="D25" s="13">
        <v>2.12</v>
      </c>
      <c r="E25" s="6">
        <f t="shared" si="0"/>
        <v>2.1550000000000002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3.15</v>
      </c>
      <c r="D26" s="13">
        <v>3.06</v>
      </c>
      <c r="E26" s="6">
        <f t="shared" si="0"/>
        <v>3.105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7.98</v>
      </c>
      <c r="D27" s="13">
        <v>7.66</v>
      </c>
      <c r="E27" s="6">
        <f t="shared" si="0"/>
        <v>7.82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2.25</v>
      </c>
      <c r="D28" s="13">
        <v>2.15</v>
      </c>
      <c r="E28" s="6">
        <f t="shared" si="0"/>
        <v>2.2000000000000002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3.84</v>
      </c>
      <c r="D29" s="13">
        <v>3.78</v>
      </c>
      <c r="E29" s="6">
        <f t="shared" si="0"/>
        <v>3.8099999999999996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8.35</v>
      </c>
      <c r="D30" s="13">
        <v>8.0500000000000007</v>
      </c>
      <c r="E30" s="6">
        <f t="shared" si="0"/>
        <v>8.1999999999999993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1.76</v>
      </c>
      <c r="D31" s="13">
        <v>1.65</v>
      </c>
      <c r="E31" s="6">
        <f t="shared" si="0"/>
        <v>1.7050000000000001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1.52</v>
      </c>
      <c r="D32" s="13">
        <v>1.42</v>
      </c>
      <c r="E32" s="6">
        <f t="shared" si="0"/>
        <v>1.47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5.13</v>
      </c>
      <c r="D33" s="13">
        <v>5.25</v>
      </c>
      <c r="E33" s="6">
        <f t="shared" si="0"/>
        <v>5.1899999999999995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</v>
      </c>
      <c r="D34" s="13">
        <v>5.5</v>
      </c>
      <c r="E34" s="6">
        <f>AVERAGE(C34:D34)</f>
        <v>5.5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0.65</v>
      </c>
      <c r="D35" s="13">
        <v>0.63</v>
      </c>
      <c r="E35" s="6">
        <f t="shared" si="0"/>
        <v>0.64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3.15</v>
      </c>
      <c r="D36" s="13">
        <v>3.15</v>
      </c>
      <c r="E36" s="6">
        <f t="shared" si="0"/>
        <v>3.15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33" sqref="O3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46160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5.3</v>
      </c>
      <c r="D5" s="13">
        <v>5.25</v>
      </c>
      <c r="E5" s="6">
        <f t="shared" ref="E5:E36" si="0">AVERAGE(C5:D5)</f>
        <v>5.2750000000000004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3.3</v>
      </c>
      <c r="D6" s="13">
        <v>3.3</v>
      </c>
      <c r="E6" s="6">
        <f t="shared" si="0"/>
        <v>3.3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3.57</v>
      </c>
      <c r="D7" s="13">
        <v>3.4</v>
      </c>
      <c r="E7" s="6">
        <f t="shared" si="0"/>
        <v>3.4849999999999999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1.6</v>
      </c>
      <c r="D8" s="13">
        <v>1.59</v>
      </c>
      <c r="E8" s="6">
        <f t="shared" si="0"/>
        <v>1.5950000000000002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0.88</v>
      </c>
      <c r="D9" s="13">
        <v>0.81</v>
      </c>
      <c r="E9" s="6">
        <f t="shared" si="0"/>
        <v>0.84499999999999997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1.06</v>
      </c>
      <c r="D10" s="13">
        <v>1.04</v>
      </c>
      <c r="E10" s="6">
        <f t="shared" si="0"/>
        <v>1.05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2.4</v>
      </c>
      <c r="D11" s="13">
        <v>2.39</v>
      </c>
      <c r="E11" s="6">
        <f t="shared" si="0"/>
        <v>2.395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1.3</v>
      </c>
      <c r="D12" s="13">
        <v>1.28</v>
      </c>
      <c r="E12" s="6">
        <f t="shared" si="0"/>
        <v>1.29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3.1</v>
      </c>
      <c r="D13" s="13">
        <v>3</v>
      </c>
      <c r="E13" s="6">
        <f t="shared" si="0"/>
        <v>3.05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1.63</v>
      </c>
      <c r="D14" s="13">
        <v>1.56</v>
      </c>
      <c r="E14" s="6">
        <f t="shared" si="0"/>
        <v>1.595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1.7</v>
      </c>
      <c r="D15" s="13">
        <v>1.5</v>
      </c>
      <c r="E15" s="6">
        <f>AVERAGE(C15:D15)</f>
        <v>1.6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2.08</v>
      </c>
      <c r="D16" s="13">
        <v>1.94</v>
      </c>
      <c r="E16" s="6">
        <f t="shared" si="0"/>
        <v>2.0099999999999998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2.4500000000000002</v>
      </c>
      <c r="D17" s="13">
        <v>2.5499999999999998</v>
      </c>
      <c r="E17" s="6">
        <f t="shared" si="0"/>
        <v>2.5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1.65</v>
      </c>
      <c r="D18" s="13">
        <v>1.75</v>
      </c>
      <c r="E18" s="6">
        <f t="shared" si="0"/>
        <v>1.7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4.5</v>
      </c>
      <c r="D19" s="13">
        <v>4.6399999999999997</v>
      </c>
      <c r="E19" s="6">
        <f t="shared" si="0"/>
        <v>4.57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2.4700000000000002</v>
      </c>
      <c r="D20" s="13">
        <v>2.41</v>
      </c>
      <c r="E20" s="6">
        <f t="shared" si="0"/>
        <v>2.4400000000000004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0.71</v>
      </c>
      <c r="D21" s="13">
        <v>0.67</v>
      </c>
      <c r="E21" s="6">
        <f t="shared" si="0"/>
        <v>0.69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3.22</v>
      </c>
      <c r="D22" s="13">
        <v>3.06</v>
      </c>
      <c r="E22" s="6">
        <f t="shared" si="0"/>
        <v>3.14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1.89</v>
      </c>
      <c r="D23" s="13">
        <v>1.82</v>
      </c>
      <c r="E23" s="6">
        <f t="shared" si="0"/>
        <v>1.855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3.8</v>
      </c>
      <c r="D24" s="13">
        <v>3.55</v>
      </c>
      <c r="E24" s="6">
        <f t="shared" si="0"/>
        <v>3.6749999999999998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2.2200000000000002</v>
      </c>
      <c r="D25" s="13">
        <v>2.0699999999999998</v>
      </c>
      <c r="E25" s="6">
        <f t="shared" si="0"/>
        <v>2.145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</v>
      </c>
      <c r="D26" s="13">
        <v>2.85</v>
      </c>
      <c r="E26" s="6">
        <f t="shared" si="0"/>
        <v>2.9249999999999998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7.78</v>
      </c>
      <c r="D27" s="13">
        <v>7.6</v>
      </c>
      <c r="E27" s="6">
        <f t="shared" si="0"/>
        <v>7.6899999999999995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2.25</v>
      </c>
      <c r="D28" s="13">
        <v>2.13</v>
      </c>
      <c r="E28" s="6">
        <f t="shared" si="0"/>
        <v>2.19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3.81</v>
      </c>
      <c r="D29" s="13">
        <v>3.72</v>
      </c>
      <c r="E29" s="6">
        <f t="shared" si="0"/>
        <v>3.7650000000000001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8.1999999999999993</v>
      </c>
      <c r="D30" s="13">
        <v>7.85</v>
      </c>
      <c r="E30" s="6">
        <f t="shared" si="0"/>
        <v>8.0249999999999986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1.76</v>
      </c>
      <c r="D31" s="13">
        <v>1.69</v>
      </c>
      <c r="E31" s="6">
        <f t="shared" si="0"/>
        <v>1.7250000000000001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1.43</v>
      </c>
      <c r="D32" s="13">
        <v>1.41</v>
      </c>
      <c r="E32" s="6">
        <f t="shared" si="0"/>
        <v>1.42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5.53</v>
      </c>
      <c r="D33" s="13">
        <v>5.29</v>
      </c>
      <c r="E33" s="6">
        <f t="shared" si="0"/>
        <v>5.41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0.74</v>
      </c>
      <c r="D35" s="13">
        <v>0.77</v>
      </c>
      <c r="E35" s="6">
        <f t="shared" si="0"/>
        <v>0.755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3.2</v>
      </c>
      <c r="D36" s="13">
        <v>3.15</v>
      </c>
      <c r="E36" s="6">
        <f t="shared" si="0"/>
        <v>3.1749999999999998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Q15" sqref="Q1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46161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5">
        <v>5.25</v>
      </c>
      <c r="D5" s="18">
        <v>5.2</v>
      </c>
      <c r="E5" s="6">
        <f t="shared" ref="E5:E36" si="0">AVERAGE(C5:D5)</f>
        <v>5.2249999999999996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6">
        <v>3.1</v>
      </c>
      <c r="D6" s="17">
        <v>3</v>
      </c>
      <c r="E6" s="6">
        <f t="shared" si="0"/>
        <v>3.05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6">
        <v>3.23</v>
      </c>
      <c r="D7" s="17">
        <v>3.14</v>
      </c>
      <c r="E7" s="6">
        <f t="shared" si="0"/>
        <v>3.1850000000000001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4">
        <v>1.6</v>
      </c>
      <c r="D8" s="14">
        <v>1.58</v>
      </c>
      <c r="E8" s="6">
        <f t="shared" si="0"/>
        <v>1.59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4">
        <v>0.88</v>
      </c>
      <c r="D9" s="14">
        <v>0.81</v>
      </c>
      <c r="E9" s="6">
        <f t="shared" si="0"/>
        <v>0.84499999999999997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4">
        <v>1.07</v>
      </c>
      <c r="D10" s="14">
        <v>1.03</v>
      </c>
      <c r="E10" s="6">
        <f t="shared" si="0"/>
        <v>1.05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4">
        <v>2.35</v>
      </c>
      <c r="D11" s="14">
        <v>2.34</v>
      </c>
      <c r="E11" s="6">
        <f t="shared" si="0"/>
        <v>2.3449999999999998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4">
        <v>1.28</v>
      </c>
      <c r="D12" s="14">
        <v>1.23</v>
      </c>
      <c r="E12" s="6">
        <f t="shared" si="0"/>
        <v>1.2549999999999999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7">
        <v>2.97</v>
      </c>
      <c r="D13" s="19">
        <v>2.9</v>
      </c>
      <c r="E13" s="6">
        <f t="shared" si="0"/>
        <v>2.9350000000000001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6">
        <v>1.57</v>
      </c>
      <c r="D14" s="17">
        <v>1.51</v>
      </c>
      <c r="E14" s="6">
        <f t="shared" si="0"/>
        <v>1.54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7">
        <v>1.55</v>
      </c>
      <c r="D15" s="17">
        <v>1.45</v>
      </c>
      <c r="E15" s="6">
        <f>AVERAGE(C15:D15)</f>
        <v>1.5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7">
        <v>1.92</v>
      </c>
      <c r="D16" s="17">
        <v>1.79</v>
      </c>
      <c r="E16" s="6">
        <f t="shared" si="0"/>
        <v>1.855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7">
        <v>2.4500000000000002</v>
      </c>
      <c r="D17" s="17">
        <v>2.2999999999999998</v>
      </c>
      <c r="E17" s="6">
        <f t="shared" si="0"/>
        <v>2.375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7">
        <v>1.65</v>
      </c>
      <c r="D18" s="17">
        <v>1.5</v>
      </c>
      <c r="E18" s="6">
        <f t="shared" si="0"/>
        <v>1.575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7">
        <v>4.37</v>
      </c>
      <c r="D19" s="17">
        <v>4.46</v>
      </c>
      <c r="E19" s="6">
        <f t="shared" si="0"/>
        <v>4.415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7">
        <v>2.41</v>
      </c>
      <c r="D20" s="17">
        <v>2.36</v>
      </c>
      <c r="E20" s="6">
        <f t="shared" si="0"/>
        <v>2.3849999999999998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7">
        <v>0.87</v>
      </c>
      <c r="D21" s="17">
        <v>0.81</v>
      </c>
      <c r="E21" s="6">
        <f t="shared" si="0"/>
        <v>0.84000000000000008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7">
        <v>3.05</v>
      </c>
      <c r="D22" s="19">
        <v>2.96</v>
      </c>
      <c r="E22" s="6">
        <f t="shared" si="0"/>
        <v>3.0049999999999999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7">
        <v>1.8</v>
      </c>
      <c r="D23" s="17">
        <v>1.77</v>
      </c>
      <c r="E23" s="6">
        <f t="shared" si="0"/>
        <v>1.7850000000000001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7">
        <v>3.47</v>
      </c>
      <c r="D24" s="19">
        <v>3.45</v>
      </c>
      <c r="E24" s="6">
        <f t="shared" si="0"/>
        <v>3.46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7">
        <v>2.12</v>
      </c>
      <c r="D25" s="17">
        <v>2.0699999999999998</v>
      </c>
      <c r="E25" s="6">
        <f t="shared" si="0"/>
        <v>2.0949999999999998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7">
        <v>2.8</v>
      </c>
      <c r="D26" s="19">
        <v>2.7</v>
      </c>
      <c r="E26" s="6">
        <f t="shared" si="0"/>
        <v>2.75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7">
        <v>7.54</v>
      </c>
      <c r="D27" s="17">
        <v>7.31</v>
      </c>
      <c r="E27" s="6">
        <f t="shared" si="0"/>
        <v>7.4249999999999998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7">
        <v>2.12</v>
      </c>
      <c r="D28" s="17">
        <v>2.09</v>
      </c>
      <c r="E28" s="6">
        <f t="shared" si="0"/>
        <v>2.105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7">
        <v>3.75</v>
      </c>
      <c r="D29" s="17">
        <v>3.7</v>
      </c>
      <c r="E29" s="6">
        <f t="shared" si="0"/>
        <v>3.7250000000000001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7">
        <v>7.9</v>
      </c>
      <c r="D30" s="17">
        <v>7.75</v>
      </c>
      <c r="E30" s="6">
        <f t="shared" si="0"/>
        <v>7.8250000000000002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7">
        <v>1.75</v>
      </c>
      <c r="D31" s="17">
        <v>1.7</v>
      </c>
      <c r="E31" s="6">
        <f t="shared" si="0"/>
        <v>1.7250000000000001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7">
        <v>1.35</v>
      </c>
      <c r="D32" s="17">
        <v>1.32</v>
      </c>
      <c r="E32" s="6">
        <f t="shared" si="0"/>
        <v>1.335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7">
        <v>5.08</v>
      </c>
      <c r="D33" s="19">
        <v>4.92</v>
      </c>
      <c r="E33" s="6">
        <f t="shared" si="0"/>
        <v>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7">
        <v>5.6</v>
      </c>
      <c r="D34" s="17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7">
        <v>0.7</v>
      </c>
      <c r="D35" s="17">
        <v>0.67</v>
      </c>
      <c r="E35" s="6">
        <f t="shared" si="0"/>
        <v>0.68500000000000005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4">
        <v>3.1</v>
      </c>
      <c r="D36" s="14">
        <v>3.05</v>
      </c>
      <c r="E36" s="6">
        <f t="shared" si="0"/>
        <v>3.0750000000000002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5" right="0.7" top="0.75" bottom="0.75" header="0.3" footer="0.3"/>
  <pageSetup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H28" sqref="H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46144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</v>
      </c>
      <c r="D5" s="13">
        <v>4.95</v>
      </c>
      <c r="E5" s="6">
        <f t="shared" ref="E5:E36" si="0">AVERAGE(C5:D5)</f>
        <v>4.9749999999999996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</v>
      </c>
      <c r="D6" s="13">
        <v>2.95</v>
      </c>
      <c r="E6" s="6">
        <f t="shared" si="0"/>
        <v>2.9750000000000001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1.58</v>
      </c>
      <c r="D7" s="13">
        <v>1.56</v>
      </c>
      <c r="E7" s="6">
        <f t="shared" si="0"/>
        <v>1.57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1.41</v>
      </c>
      <c r="D8" s="13">
        <v>1.41</v>
      </c>
      <c r="E8" s="6">
        <f t="shared" si="0"/>
        <v>1.41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0.62</v>
      </c>
      <c r="D9" s="13">
        <v>0.61</v>
      </c>
      <c r="E9" s="6">
        <f t="shared" si="0"/>
        <v>0.61499999999999999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</v>
      </c>
      <c r="D10" s="13">
        <v>0.93</v>
      </c>
      <c r="E10" s="6">
        <f t="shared" si="0"/>
        <v>0.96500000000000008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2.2599999999999998</v>
      </c>
      <c r="D11" s="13">
        <v>2.2200000000000002</v>
      </c>
      <c r="E11" s="6">
        <f t="shared" si="0"/>
        <v>2.2400000000000002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1.1200000000000001</v>
      </c>
      <c r="D12" s="13">
        <v>1.1000000000000001</v>
      </c>
      <c r="E12" s="6">
        <f t="shared" si="0"/>
        <v>1.1100000000000001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2.74</v>
      </c>
      <c r="D13" s="13">
        <v>2.69</v>
      </c>
      <c r="E13" s="6">
        <f t="shared" si="0"/>
        <v>2.7149999999999999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1.43</v>
      </c>
      <c r="D14" s="13">
        <v>1.39</v>
      </c>
      <c r="E14" s="6">
        <f t="shared" si="0"/>
        <v>1.41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1.2</v>
      </c>
      <c r="D15" s="13">
        <v>1.1499999999999999</v>
      </c>
      <c r="E15" s="6">
        <f>AVERAGE(C15:D15)</f>
        <v>1.1749999999999998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1.62</v>
      </c>
      <c r="D16" s="13">
        <v>1.53</v>
      </c>
      <c r="E16" s="6">
        <f t="shared" si="0"/>
        <v>1.5750000000000002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2.2999999999999998</v>
      </c>
      <c r="D17" s="13">
        <v>2.25</v>
      </c>
      <c r="E17" s="6">
        <f t="shared" si="0"/>
        <v>2.2749999999999999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1.5</v>
      </c>
      <c r="D18" s="13">
        <v>1.45</v>
      </c>
      <c r="E18" s="6">
        <f t="shared" si="0"/>
        <v>1.4750000000000001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4.4400000000000004</v>
      </c>
      <c r="D19" s="13">
        <v>4.37</v>
      </c>
      <c r="E19" s="6">
        <f t="shared" si="0"/>
        <v>4.4050000000000002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2.35</v>
      </c>
      <c r="D20" s="13">
        <v>2.29</v>
      </c>
      <c r="E20" s="6">
        <f t="shared" si="0"/>
        <v>2.3200000000000003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0.63</v>
      </c>
      <c r="D21" s="13">
        <v>0.57999999999999996</v>
      </c>
      <c r="E21" s="6">
        <f t="shared" si="0"/>
        <v>0.60499999999999998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3.05</v>
      </c>
      <c r="D22" s="13">
        <v>2.96</v>
      </c>
      <c r="E22" s="6">
        <f t="shared" si="0"/>
        <v>3.0049999999999999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1.75</v>
      </c>
      <c r="D23" s="13">
        <v>1.69</v>
      </c>
      <c r="E23" s="6">
        <f t="shared" si="0"/>
        <v>1.72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3.68</v>
      </c>
      <c r="D24" s="13">
        <v>3.49</v>
      </c>
      <c r="E24" s="6">
        <f t="shared" si="0"/>
        <v>3.585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2.02</v>
      </c>
      <c r="D25" s="13">
        <v>1.94</v>
      </c>
      <c r="E25" s="6">
        <f t="shared" si="0"/>
        <v>1.98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3.05</v>
      </c>
      <c r="D26" s="13">
        <v>2.98</v>
      </c>
      <c r="E26" s="6">
        <f t="shared" si="0"/>
        <v>3.0149999999999997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7.86</v>
      </c>
      <c r="D27" s="13">
        <v>7.53</v>
      </c>
      <c r="E27" s="6">
        <f t="shared" si="0"/>
        <v>7.6950000000000003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2.0699999999999998</v>
      </c>
      <c r="D28" s="13">
        <v>1.98</v>
      </c>
      <c r="E28" s="6">
        <f t="shared" si="0"/>
        <v>2.0249999999999999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3.73</v>
      </c>
      <c r="D29" s="13">
        <v>3.56</v>
      </c>
      <c r="E29" s="6">
        <f t="shared" si="0"/>
        <v>3.645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7.8</v>
      </c>
      <c r="D30" s="13">
        <v>7.55</v>
      </c>
      <c r="E30" s="6">
        <f t="shared" si="0"/>
        <v>7.6749999999999998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</v>
      </c>
      <c r="D31" s="13">
        <v>1.68</v>
      </c>
      <c r="E31" s="6">
        <f t="shared" si="0"/>
        <v>1.69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1.5</v>
      </c>
      <c r="D32" s="13">
        <v>1.5</v>
      </c>
      <c r="E32" s="6">
        <f t="shared" si="0"/>
        <v>1.5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5.31</v>
      </c>
      <c r="D33" s="13">
        <v>5.09</v>
      </c>
      <c r="E33" s="6">
        <f t="shared" si="0"/>
        <v>5.1999999999999993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0.81</v>
      </c>
      <c r="D35" s="13">
        <v>0.77</v>
      </c>
      <c r="E35" s="6">
        <f t="shared" si="0"/>
        <v>0.79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3.2</v>
      </c>
      <c r="D36" s="13">
        <v>3.2</v>
      </c>
      <c r="E36" s="6">
        <f t="shared" si="0"/>
        <v>3.2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R28" sqref="R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46162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5.2</v>
      </c>
      <c r="D5" s="13">
        <v>5.15</v>
      </c>
      <c r="E5" s="6">
        <f t="shared" ref="E5:E36" si="0">AVERAGE(C5:D5)</f>
        <v>5.1750000000000007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3.05</v>
      </c>
      <c r="D6" s="13">
        <v>3.1</v>
      </c>
      <c r="E6" s="6">
        <f t="shared" si="0"/>
        <v>3.0750000000000002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3.14</v>
      </c>
      <c r="D7" s="13">
        <v>3.12</v>
      </c>
      <c r="E7" s="6">
        <f t="shared" si="0"/>
        <v>3.13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1.59</v>
      </c>
      <c r="D8" s="13">
        <v>1.56</v>
      </c>
      <c r="E8" s="6">
        <f t="shared" si="0"/>
        <v>1.5750000000000002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0.84</v>
      </c>
      <c r="D9" s="13">
        <v>0.8</v>
      </c>
      <c r="E9" s="6">
        <f t="shared" si="0"/>
        <v>0.82000000000000006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1.05</v>
      </c>
      <c r="D10" s="13">
        <v>1.02</v>
      </c>
      <c r="E10" s="6">
        <f t="shared" si="0"/>
        <v>1.0350000000000001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2.38</v>
      </c>
      <c r="D11" s="13">
        <v>2.34</v>
      </c>
      <c r="E11" s="6">
        <f t="shared" si="0"/>
        <v>2.36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1.26</v>
      </c>
      <c r="D12" s="13">
        <v>1.24</v>
      </c>
      <c r="E12" s="6">
        <f t="shared" si="0"/>
        <v>1.25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2.92</v>
      </c>
      <c r="D13" s="13">
        <v>2.9</v>
      </c>
      <c r="E13" s="6">
        <f t="shared" si="0"/>
        <v>2.91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1.56</v>
      </c>
      <c r="D14" s="13">
        <v>1.49</v>
      </c>
      <c r="E14" s="6">
        <f t="shared" si="0"/>
        <v>1.5249999999999999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1.45</v>
      </c>
      <c r="D15" s="13">
        <v>1.4</v>
      </c>
      <c r="E15" s="6">
        <f>AVERAGE(C15:D15)</f>
        <v>1.4249999999999998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1.87</v>
      </c>
      <c r="D16" s="13">
        <v>1.75</v>
      </c>
      <c r="E16" s="6">
        <f t="shared" si="0"/>
        <v>1.81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2.25</v>
      </c>
      <c r="D17" s="13">
        <v>2.25</v>
      </c>
      <c r="E17" s="6">
        <f t="shared" si="0"/>
        <v>2.25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1.45</v>
      </c>
      <c r="D18" s="13">
        <v>1.45</v>
      </c>
      <c r="E18" s="6">
        <f t="shared" si="0"/>
        <v>1.45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4.2300000000000004</v>
      </c>
      <c r="D19" s="13">
        <v>4.3099999999999996</v>
      </c>
      <c r="E19" s="6">
        <f t="shared" si="0"/>
        <v>4.2699999999999996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2.38</v>
      </c>
      <c r="D20" s="13">
        <v>2.33</v>
      </c>
      <c r="E20" s="6">
        <f t="shared" si="0"/>
        <v>2.355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0.63</v>
      </c>
      <c r="D21" s="13">
        <v>0.56000000000000005</v>
      </c>
      <c r="E21" s="6">
        <f t="shared" si="0"/>
        <v>0.59499999999999997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2.93</v>
      </c>
      <c r="D22" s="13">
        <v>2.79</v>
      </c>
      <c r="E22" s="6">
        <f t="shared" si="0"/>
        <v>2.8600000000000003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1.77</v>
      </c>
      <c r="D23" s="13">
        <v>1.73</v>
      </c>
      <c r="E23" s="6">
        <f t="shared" si="0"/>
        <v>1.75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3.47</v>
      </c>
      <c r="D24" s="13">
        <v>3.37</v>
      </c>
      <c r="E24" s="6">
        <f t="shared" si="0"/>
        <v>3.42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2.12</v>
      </c>
      <c r="D25" s="13">
        <v>2.0699999999999998</v>
      </c>
      <c r="E25" s="6">
        <f t="shared" si="0"/>
        <v>2.0949999999999998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2.75</v>
      </c>
      <c r="D26" s="13">
        <v>2.7</v>
      </c>
      <c r="E26" s="6">
        <f t="shared" si="0"/>
        <v>2.7250000000000001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7.44</v>
      </c>
      <c r="D27" s="13">
        <v>7.3</v>
      </c>
      <c r="E27" s="6">
        <f t="shared" si="0"/>
        <v>7.37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2.1</v>
      </c>
      <c r="D28" s="13">
        <v>2.08</v>
      </c>
      <c r="E28" s="6">
        <f t="shared" si="0"/>
        <v>2.09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3.72</v>
      </c>
      <c r="D29" s="13">
        <v>3.68</v>
      </c>
      <c r="E29" s="6">
        <f t="shared" si="0"/>
        <v>3.7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7.8</v>
      </c>
      <c r="D30" s="13">
        <v>7.65</v>
      </c>
      <c r="E30" s="6">
        <f t="shared" si="0"/>
        <v>7.7249999999999996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1.69</v>
      </c>
      <c r="D31" s="13">
        <v>1.67</v>
      </c>
      <c r="E31" s="6">
        <f t="shared" si="0"/>
        <v>1.68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</v>
      </c>
      <c r="D32" s="13">
        <v>1.28</v>
      </c>
      <c r="E32" s="6">
        <f t="shared" si="0"/>
        <v>1.29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4.91</v>
      </c>
      <c r="D33" s="13">
        <v>4.8099999999999996</v>
      </c>
      <c r="E33" s="6">
        <f t="shared" si="0"/>
        <v>4.8599999999999994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0.62</v>
      </c>
      <c r="D35" s="13">
        <v>0.62</v>
      </c>
      <c r="E35" s="6">
        <f t="shared" si="0"/>
        <v>0.62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3.05</v>
      </c>
      <c r="D36" s="13">
        <v>3.05</v>
      </c>
      <c r="E36" s="6">
        <f t="shared" si="0"/>
        <v>3.05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X40" sqref="X40:X4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46163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5.15</v>
      </c>
      <c r="D5" s="13">
        <v>5.15</v>
      </c>
      <c r="E5" s="6">
        <f t="shared" ref="E5:E36" si="0">AVERAGE(C5:D5)</f>
        <v>5.15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3.1</v>
      </c>
      <c r="D6" s="13">
        <v>3.1</v>
      </c>
      <c r="E6" s="6">
        <f t="shared" si="0"/>
        <v>3.1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3.09</v>
      </c>
      <c r="D7" s="13">
        <v>3.07</v>
      </c>
      <c r="E7" s="6">
        <f t="shared" si="0"/>
        <v>3.08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1.6</v>
      </c>
      <c r="D8" s="13">
        <v>1.58</v>
      </c>
      <c r="E8" s="6">
        <f t="shared" si="0"/>
        <v>1.59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0.86</v>
      </c>
      <c r="D9" s="13">
        <v>0.83</v>
      </c>
      <c r="E9" s="6">
        <f t="shared" si="0"/>
        <v>0.84499999999999997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1.05</v>
      </c>
      <c r="D10" s="13">
        <v>1.01</v>
      </c>
      <c r="E10" s="6">
        <f t="shared" si="0"/>
        <v>1.03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2.39</v>
      </c>
      <c r="D11" s="13">
        <v>2.33</v>
      </c>
      <c r="E11" s="6">
        <f t="shared" si="0"/>
        <v>2.3600000000000003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1.24</v>
      </c>
      <c r="D12" s="13">
        <v>1.2</v>
      </c>
      <c r="E12" s="6">
        <f t="shared" si="0"/>
        <v>1.22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2.98</v>
      </c>
      <c r="D13" s="13">
        <v>2.91</v>
      </c>
      <c r="E13" s="6">
        <f t="shared" si="0"/>
        <v>2.9450000000000003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1.59</v>
      </c>
      <c r="D14" s="13">
        <v>1.53</v>
      </c>
      <c r="E14" s="6">
        <f t="shared" si="0"/>
        <v>1.56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1.55</v>
      </c>
      <c r="D15" s="13">
        <v>1.4</v>
      </c>
      <c r="E15" s="6">
        <f>AVERAGE(C15:D15)</f>
        <v>1.4750000000000001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1.94</v>
      </c>
      <c r="D16" s="13">
        <v>1.83</v>
      </c>
      <c r="E16" s="6">
        <f t="shared" si="0"/>
        <v>1.885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2.15</v>
      </c>
      <c r="D17" s="13">
        <v>2.35</v>
      </c>
      <c r="E17" s="6">
        <f t="shared" si="0"/>
        <v>2.25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1.4</v>
      </c>
      <c r="D18" s="13">
        <v>1.6</v>
      </c>
      <c r="E18" s="6">
        <f t="shared" si="0"/>
        <v>1.5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4.22</v>
      </c>
      <c r="D19" s="13">
        <v>4.41</v>
      </c>
      <c r="E19" s="6">
        <f t="shared" si="0"/>
        <v>4.3149999999999995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2.4500000000000002</v>
      </c>
      <c r="D20" s="13">
        <v>2.4</v>
      </c>
      <c r="E20" s="6">
        <f t="shared" si="0"/>
        <v>2.4249999999999998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0.68</v>
      </c>
      <c r="D21" s="13">
        <v>0.66</v>
      </c>
      <c r="E21" s="6">
        <f t="shared" si="0"/>
        <v>0.67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2.98</v>
      </c>
      <c r="D22" s="13">
        <v>2.93</v>
      </c>
      <c r="E22" s="6">
        <f t="shared" si="0"/>
        <v>2.9550000000000001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1.82</v>
      </c>
      <c r="D23" s="13">
        <v>1.79</v>
      </c>
      <c r="E23" s="6">
        <f t="shared" si="0"/>
        <v>1.8050000000000002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3.85</v>
      </c>
      <c r="D24" s="13">
        <v>3.68</v>
      </c>
      <c r="E24" s="6">
        <f t="shared" si="0"/>
        <v>3.7650000000000001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2.25</v>
      </c>
      <c r="D25" s="13">
        <v>2.2000000000000002</v>
      </c>
      <c r="E25" s="6">
        <f t="shared" si="0"/>
        <v>2.2250000000000001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3.1</v>
      </c>
      <c r="D26" s="13">
        <v>2.9</v>
      </c>
      <c r="E26" s="6">
        <f t="shared" si="0"/>
        <v>3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7.78</v>
      </c>
      <c r="D27" s="13">
        <v>7.62</v>
      </c>
      <c r="E27" s="6">
        <f t="shared" si="0"/>
        <v>7.7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2.4</v>
      </c>
      <c r="D28" s="13">
        <v>2.31</v>
      </c>
      <c r="E28" s="6">
        <f t="shared" si="0"/>
        <v>2.355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3.75</v>
      </c>
      <c r="D29" s="13">
        <v>3.72</v>
      </c>
      <c r="E29" s="6">
        <f t="shared" si="0"/>
        <v>3.7350000000000003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8</v>
      </c>
      <c r="D30" s="13">
        <v>7.85</v>
      </c>
      <c r="E30" s="6">
        <f t="shared" si="0"/>
        <v>7.9249999999999998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1.76</v>
      </c>
      <c r="D31" s="13">
        <v>1.73</v>
      </c>
      <c r="E31" s="6">
        <f t="shared" si="0"/>
        <v>1.7450000000000001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1.26</v>
      </c>
      <c r="D32" s="13">
        <v>1.25</v>
      </c>
      <c r="E32" s="6">
        <f t="shared" si="0"/>
        <v>1.2549999999999999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4.7300000000000004</v>
      </c>
      <c r="D33" s="13">
        <v>5.07</v>
      </c>
      <c r="E33" s="6">
        <f t="shared" si="0"/>
        <v>4.9000000000000004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</v>
      </c>
      <c r="D35" s="13">
        <v>0.57999999999999996</v>
      </c>
      <c r="E35" s="6">
        <f t="shared" si="0"/>
        <v>0.59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3.05</v>
      </c>
      <c r="D36" s="13">
        <v>3.05</v>
      </c>
      <c r="E36" s="6">
        <f t="shared" si="0"/>
        <v>3.05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K17" sqref="K1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46164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5.15</v>
      </c>
      <c r="D5" s="13">
        <v>5.25</v>
      </c>
      <c r="E5" s="6">
        <f t="shared" ref="E5:E36" si="0">AVERAGE(C5:D5)</f>
        <v>5.2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3.05</v>
      </c>
      <c r="D6" s="13">
        <v>3.05</v>
      </c>
      <c r="E6" s="6">
        <f t="shared" si="0"/>
        <v>3.05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3.08</v>
      </c>
      <c r="D7" s="13">
        <v>3.06</v>
      </c>
      <c r="E7" s="6">
        <f t="shared" si="0"/>
        <v>3.0700000000000003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1.66</v>
      </c>
      <c r="D8" s="13">
        <v>1.69</v>
      </c>
      <c r="E8" s="6">
        <f t="shared" si="0"/>
        <v>1.6749999999999998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1.01</v>
      </c>
      <c r="D9" s="13">
        <v>0.96</v>
      </c>
      <c r="E9" s="6">
        <f t="shared" si="0"/>
        <v>0.98499999999999999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1.0900000000000001</v>
      </c>
      <c r="D10" s="13">
        <v>1.07</v>
      </c>
      <c r="E10" s="6">
        <f t="shared" si="0"/>
        <v>1.08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2.46</v>
      </c>
      <c r="D11" s="13">
        <v>2.41</v>
      </c>
      <c r="E11" s="6">
        <f t="shared" si="0"/>
        <v>2.4350000000000001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1.2</v>
      </c>
      <c r="D12" s="13">
        <v>1.17</v>
      </c>
      <c r="E12" s="6">
        <f t="shared" si="0"/>
        <v>1.1850000000000001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3</v>
      </c>
      <c r="D13" s="13">
        <v>2.95</v>
      </c>
      <c r="E13" s="6">
        <f t="shared" si="0"/>
        <v>2.9750000000000001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1.59</v>
      </c>
      <c r="D14" s="13">
        <v>1.56</v>
      </c>
      <c r="E14" s="6">
        <f t="shared" si="0"/>
        <v>1.5750000000000002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1.55</v>
      </c>
      <c r="D15" s="13">
        <v>1.45</v>
      </c>
      <c r="E15" s="6">
        <f>AVERAGE(C15:D15)</f>
        <v>1.5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1.92</v>
      </c>
      <c r="D16" s="13">
        <v>1.85</v>
      </c>
      <c r="E16" s="6">
        <f t="shared" si="0"/>
        <v>1.885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2.15</v>
      </c>
      <c r="D17" s="13">
        <v>2.4</v>
      </c>
      <c r="E17" s="6">
        <f t="shared" si="0"/>
        <v>2.2749999999999999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1.4</v>
      </c>
      <c r="D18" s="13">
        <v>1.6</v>
      </c>
      <c r="E18" s="6">
        <f t="shared" si="0"/>
        <v>1.5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4.21</v>
      </c>
      <c r="D19" s="13">
        <v>4.4000000000000004</v>
      </c>
      <c r="E19" s="6">
        <f t="shared" si="0"/>
        <v>4.3049999999999997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2.4500000000000002</v>
      </c>
      <c r="D20" s="13">
        <v>2.56</v>
      </c>
      <c r="E20" s="6">
        <f t="shared" si="0"/>
        <v>2.5049999999999999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0.63</v>
      </c>
      <c r="D21" s="13">
        <v>0.61</v>
      </c>
      <c r="E21" s="6">
        <f t="shared" si="0"/>
        <v>0.62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2.94</v>
      </c>
      <c r="D22" s="13">
        <v>2.92</v>
      </c>
      <c r="E22" s="6">
        <f t="shared" si="0"/>
        <v>2.9299999999999997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1.84</v>
      </c>
      <c r="D23" s="13">
        <v>1.86</v>
      </c>
      <c r="E23" s="6">
        <f t="shared" si="0"/>
        <v>1.85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3.6</v>
      </c>
      <c r="D24" s="13">
        <v>3.58</v>
      </c>
      <c r="E24" s="6">
        <f t="shared" si="0"/>
        <v>3.59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2.13</v>
      </c>
      <c r="D25" s="13">
        <v>2.1</v>
      </c>
      <c r="E25" s="6">
        <f t="shared" si="0"/>
        <v>2.1150000000000002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2.85</v>
      </c>
      <c r="D26" s="13">
        <v>2.76</v>
      </c>
      <c r="E26" s="6">
        <f t="shared" si="0"/>
        <v>2.8049999999999997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7.46</v>
      </c>
      <c r="D27" s="13">
        <v>7.41</v>
      </c>
      <c r="E27" s="6">
        <f t="shared" si="0"/>
        <v>7.4350000000000005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2.14</v>
      </c>
      <c r="D28" s="13">
        <v>2.1</v>
      </c>
      <c r="E28" s="6">
        <f t="shared" si="0"/>
        <v>2.12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3.8</v>
      </c>
      <c r="D29" s="13">
        <v>3.75</v>
      </c>
      <c r="E29" s="6">
        <f t="shared" si="0"/>
        <v>3.7749999999999999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7.75</v>
      </c>
      <c r="D30" s="13">
        <v>7.65</v>
      </c>
      <c r="E30" s="6">
        <f t="shared" si="0"/>
        <v>7.7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1.66</v>
      </c>
      <c r="D31" s="13">
        <v>1.63</v>
      </c>
      <c r="E31" s="6">
        <f t="shared" si="0"/>
        <v>1.645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1.25</v>
      </c>
      <c r="D32" s="13">
        <v>1.25</v>
      </c>
      <c r="E32" s="6">
        <f t="shared" si="0"/>
        <v>1.25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4.7699999999999996</v>
      </c>
      <c r="D33" s="13">
        <v>4.83</v>
      </c>
      <c r="E33" s="6">
        <f t="shared" si="0"/>
        <v>4.8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0.59</v>
      </c>
      <c r="D35" s="13">
        <v>0.57999999999999996</v>
      </c>
      <c r="E35" s="6">
        <f t="shared" si="0"/>
        <v>0.58499999999999996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3.05</v>
      </c>
      <c r="E36" s="6">
        <f t="shared" si="0"/>
        <v>3.0249999999999999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H29" sqref="H2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46145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5">
        <v>4.95</v>
      </c>
      <c r="D5" s="18">
        <v>4.9000000000000004</v>
      </c>
      <c r="E5" s="6">
        <f t="shared" ref="E5:E36" si="0">AVERAGE(C5:D5)</f>
        <v>4.9250000000000007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6">
        <v>2.9</v>
      </c>
      <c r="D6" s="17">
        <v>2.75</v>
      </c>
      <c r="E6" s="6">
        <f t="shared" si="0"/>
        <v>2.8250000000000002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6">
        <v>1.49</v>
      </c>
      <c r="D7" s="14">
        <v>1.47</v>
      </c>
      <c r="E7" s="6">
        <f t="shared" si="0"/>
        <v>1.48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4">
        <v>1.4</v>
      </c>
      <c r="D8" s="14">
        <v>1.4</v>
      </c>
      <c r="E8" s="6">
        <f t="shared" si="0"/>
        <v>1.4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4">
        <v>0.6</v>
      </c>
      <c r="D9" s="14">
        <v>0.56000000000000005</v>
      </c>
      <c r="E9" s="6">
        <f t="shared" si="0"/>
        <v>0.58000000000000007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4">
        <v>0.97</v>
      </c>
      <c r="D10" s="14">
        <v>3.94</v>
      </c>
      <c r="E10" s="6">
        <f t="shared" si="0"/>
        <v>2.4550000000000001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4">
        <v>2.21</v>
      </c>
      <c r="D11" s="14">
        <v>2.2000000000000002</v>
      </c>
      <c r="E11" s="6">
        <f t="shared" si="0"/>
        <v>2.2050000000000001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4">
        <v>1.01</v>
      </c>
      <c r="D12" s="14">
        <v>0.98</v>
      </c>
      <c r="E12" s="6">
        <f t="shared" si="0"/>
        <v>0.995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7">
        <v>2.7</v>
      </c>
      <c r="D13" s="19">
        <v>2.68</v>
      </c>
      <c r="E13" s="6">
        <f t="shared" si="0"/>
        <v>2.6900000000000004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6">
        <v>1.39</v>
      </c>
      <c r="D14" s="6">
        <v>1.35</v>
      </c>
      <c r="E14" s="6">
        <f t="shared" si="0"/>
        <v>1.37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7">
        <v>1</v>
      </c>
      <c r="D15" s="17">
        <v>0.95</v>
      </c>
      <c r="E15" s="6">
        <f>AVERAGE(C15:D15)</f>
        <v>0.97499999999999998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7">
        <v>1.47</v>
      </c>
      <c r="D16" s="17">
        <v>1.44</v>
      </c>
      <c r="E16" s="6">
        <f t="shared" si="0"/>
        <v>1.4550000000000001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7">
        <v>1.9</v>
      </c>
      <c r="D17" s="17">
        <v>2.0499999999999998</v>
      </c>
      <c r="E17" s="6">
        <f t="shared" si="0"/>
        <v>1.9749999999999999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7">
        <v>1.1499999999999999</v>
      </c>
      <c r="D18" s="17">
        <v>1.3</v>
      </c>
      <c r="E18" s="6">
        <f t="shared" si="0"/>
        <v>1.2250000000000001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7">
        <v>4.08</v>
      </c>
      <c r="D19" s="17">
        <v>4.07</v>
      </c>
      <c r="E19" s="6">
        <f t="shared" si="0"/>
        <v>4.0750000000000002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7">
        <v>2.29</v>
      </c>
      <c r="D20" s="17">
        <v>2.25</v>
      </c>
      <c r="E20" s="6">
        <f t="shared" si="0"/>
        <v>2.27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7">
        <v>0.74</v>
      </c>
      <c r="D21" s="17">
        <v>0.67</v>
      </c>
      <c r="E21" s="6">
        <f t="shared" si="0"/>
        <v>0.70500000000000007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7">
        <v>2.9</v>
      </c>
      <c r="D22" s="6">
        <v>2.79</v>
      </c>
      <c r="E22" s="6">
        <f t="shared" si="0"/>
        <v>2.8449999999999998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7">
        <v>1.71</v>
      </c>
      <c r="D23" s="17">
        <v>1.68</v>
      </c>
      <c r="E23" s="6">
        <f t="shared" si="0"/>
        <v>1.6949999999999998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7">
        <v>3.31</v>
      </c>
      <c r="D24" s="6">
        <v>3.25</v>
      </c>
      <c r="E24" s="6">
        <f t="shared" si="0"/>
        <v>3.2800000000000002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7">
        <v>1.88</v>
      </c>
      <c r="D25" s="17">
        <v>1.87</v>
      </c>
      <c r="E25" s="6">
        <f t="shared" si="0"/>
        <v>1.875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7">
        <v>2.65</v>
      </c>
      <c r="D26" s="6">
        <v>2.52</v>
      </c>
      <c r="E26" s="6">
        <f t="shared" si="0"/>
        <v>2.585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7">
        <v>7.23</v>
      </c>
      <c r="D27" s="17">
        <v>7.08</v>
      </c>
      <c r="E27" s="6">
        <f t="shared" si="0"/>
        <v>7.1550000000000002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7">
        <v>1.88</v>
      </c>
      <c r="D28" s="17">
        <v>1.8</v>
      </c>
      <c r="E28" s="6">
        <f t="shared" si="0"/>
        <v>1.8399999999999999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7">
        <v>3.43</v>
      </c>
      <c r="D29" s="17">
        <v>3.49</v>
      </c>
      <c r="E29" s="6">
        <f t="shared" si="0"/>
        <v>3.46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7">
        <v>7.45</v>
      </c>
      <c r="D30" s="17">
        <v>7.35</v>
      </c>
      <c r="E30" s="6">
        <f t="shared" si="0"/>
        <v>7.4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7">
        <v>1.72</v>
      </c>
      <c r="D31" s="14">
        <v>1.68</v>
      </c>
      <c r="E31" s="6">
        <f t="shared" si="0"/>
        <v>1.7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7">
        <v>1.4</v>
      </c>
      <c r="D32" s="17">
        <v>1.3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7">
        <v>4.67</v>
      </c>
      <c r="D33" s="6">
        <v>4.5999999999999996</v>
      </c>
      <c r="E33" s="6">
        <f t="shared" si="0"/>
        <v>4.6349999999999998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7">
        <v>5.6</v>
      </c>
      <c r="D34" s="17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7">
        <v>0.7</v>
      </c>
      <c r="D35" s="17">
        <v>0.68</v>
      </c>
      <c r="E35" s="6">
        <f t="shared" si="0"/>
        <v>0.69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4">
        <v>3.1</v>
      </c>
      <c r="D36" s="14">
        <v>3.1</v>
      </c>
      <c r="E36" s="6">
        <f t="shared" si="0"/>
        <v>3.1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5" right="0.7" top="0.75" bottom="0.75" header="0.3" footer="0.3"/>
  <pageSetup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I25" sqref="I2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46146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4.95</v>
      </c>
      <c r="D5" s="13">
        <v>4.95</v>
      </c>
      <c r="E5" s="6">
        <f t="shared" ref="E5:E36" si="0">AVERAGE(C5:D5)</f>
        <v>4.95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</v>
      </c>
      <c r="D6" s="13">
        <v>2.75</v>
      </c>
      <c r="E6" s="6">
        <f t="shared" si="0"/>
        <v>2.7749999999999999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3.02</v>
      </c>
      <c r="D7" s="13">
        <v>2.99</v>
      </c>
      <c r="E7" s="6">
        <f t="shared" si="0"/>
        <v>3.0049999999999999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1.43</v>
      </c>
      <c r="D8" s="13">
        <v>1.43</v>
      </c>
      <c r="E8" s="6">
        <f t="shared" si="0"/>
        <v>1.43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0.68</v>
      </c>
      <c r="D9" s="13">
        <v>0.62</v>
      </c>
      <c r="E9" s="6">
        <f t="shared" si="0"/>
        <v>0.65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1.0900000000000001</v>
      </c>
      <c r="D10" s="13">
        <v>1.05</v>
      </c>
      <c r="E10" s="6">
        <f t="shared" si="0"/>
        <v>1.07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2.19</v>
      </c>
      <c r="D11" s="13">
        <v>2.34</v>
      </c>
      <c r="E11" s="6">
        <f t="shared" si="0"/>
        <v>2.2649999999999997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0.99</v>
      </c>
      <c r="D12" s="13">
        <v>0.96</v>
      </c>
      <c r="E12" s="6">
        <f t="shared" si="0"/>
        <v>0.97499999999999998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2.76</v>
      </c>
      <c r="D13" s="13">
        <v>2.69</v>
      </c>
      <c r="E13" s="6">
        <f t="shared" si="0"/>
        <v>2.7249999999999996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1.5</v>
      </c>
      <c r="D14" s="13">
        <v>1.44</v>
      </c>
      <c r="E14" s="6">
        <f t="shared" si="0"/>
        <v>1.47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1.2</v>
      </c>
      <c r="D15" s="13">
        <v>1.2</v>
      </c>
      <c r="E15" s="6">
        <f>AVERAGE(C15:D15)</f>
        <v>1.2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1.64</v>
      </c>
      <c r="D16" s="13">
        <v>1.59</v>
      </c>
      <c r="E16" s="6">
        <f t="shared" si="0"/>
        <v>1.615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2.35</v>
      </c>
      <c r="D17" s="13">
        <v>2.35</v>
      </c>
      <c r="E17" s="6">
        <f t="shared" si="0"/>
        <v>2.35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1.55</v>
      </c>
      <c r="D18" s="13">
        <v>1.55</v>
      </c>
      <c r="E18" s="6">
        <f t="shared" si="0"/>
        <v>1.55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4.42</v>
      </c>
      <c r="D19" s="13">
        <v>4.5</v>
      </c>
      <c r="E19" s="6">
        <f t="shared" si="0"/>
        <v>4.46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2.31</v>
      </c>
      <c r="D20" s="13">
        <v>2.27</v>
      </c>
      <c r="E20" s="6">
        <f t="shared" si="0"/>
        <v>2.29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0.69</v>
      </c>
      <c r="D21" s="13">
        <v>0.69</v>
      </c>
      <c r="E21" s="6">
        <f t="shared" si="0"/>
        <v>0.69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3.04</v>
      </c>
      <c r="D22" s="13">
        <v>2.97</v>
      </c>
      <c r="E22" s="6">
        <f t="shared" si="0"/>
        <v>3.0049999999999999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1.76</v>
      </c>
      <c r="D23" s="13">
        <v>1.71</v>
      </c>
      <c r="E23" s="6">
        <f t="shared" si="0"/>
        <v>1.7349999999999999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3.4</v>
      </c>
      <c r="D24" s="13">
        <v>3.34</v>
      </c>
      <c r="E24" s="6">
        <f t="shared" si="0"/>
        <v>3.37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1.95</v>
      </c>
      <c r="D25" s="13">
        <v>1.87</v>
      </c>
      <c r="E25" s="6">
        <f t="shared" si="0"/>
        <v>1.9100000000000001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2.74</v>
      </c>
      <c r="D26" s="13">
        <v>2.7</v>
      </c>
      <c r="E26" s="6">
        <f t="shared" si="0"/>
        <v>2.72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7.36</v>
      </c>
      <c r="D27" s="13">
        <v>7.19</v>
      </c>
      <c r="E27" s="6">
        <f t="shared" si="0"/>
        <v>7.2750000000000004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1.97</v>
      </c>
      <c r="D28" s="13">
        <v>1.89</v>
      </c>
      <c r="E28" s="6">
        <f t="shared" si="0"/>
        <v>1.93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3.65</v>
      </c>
      <c r="D29" s="13">
        <v>3.55</v>
      </c>
      <c r="E29" s="6">
        <f t="shared" si="0"/>
        <v>3.5999999999999996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7.65</v>
      </c>
      <c r="D30" s="13">
        <v>7.4</v>
      </c>
      <c r="E30" s="6">
        <f t="shared" si="0"/>
        <v>7.5250000000000004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1.58</v>
      </c>
      <c r="D31" s="13">
        <v>1.55</v>
      </c>
      <c r="E31" s="6">
        <f t="shared" si="0"/>
        <v>1.5649999999999999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1.45</v>
      </c>
      <c r="D32" s="13">
        <v>1.42</v>
      </c>
      <c r="E32" s="6">
        <f t="shared" si="0"/>
        <v>1.4350000000000001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5.05</v>
      </c>
      <c r="D33" s="13">
        <v>4.83</v>
      </c>
      <c r="E33" s="6">
        <f t="shared" si="0"/>
        <v>4.9399999999999995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5.6</v>
      </c>
      <c r="E34" s="6">
        <f>AVERAGE(C34:D34)</f>
        <v>5.6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0.7</v>
      </c>
      <c r="D35" s="13">
        <v>0.67</v>
      </c>
      <c r="E35" s="6">
        <f t="shared" si="0"/>
        <v>0.68500000000000005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3.2</v>
      </c>
      <c r="D36" s="13">
        <v>3.15</v>
      </c>
      <c r="E36" s="6">
        <f t="shared" si="0"/>
        <v>3.1749999999999998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J50" sqref="J5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46147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5.05</v>
      </c>
      <c r="D5" s="13">
        <v>5.05</v>
      </c>
      <c r="E5" s="6">
        <f t="shared" ref="E5:E36" si="0">AVERAGE(C5:D5)</f>
        <v>5.05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2.95</v>
      </c>
      <c r="D6" s="13">
        <v>2.95</v>
      </c>
      <c r="E6" s="6">
        <f t="shared" si="0"/>
        <v>2.95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3.08</v>
      </c>
      <c r="D7" s="13">
        <v>3.06</v>
      </c>
      <c r="E7" s="6">
        <f t="shared" si="0"/>
        <v>3.0700000000000003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1.44</v>
      </c>
      <c r="D8" s="13">
        <v>1.44</v>
      </c>
      <c r="E8" s="6">
        <f t="shared" si="0"/>
        <v>1.44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0.65</v>
      </c>
      <c r="D9" s="13">
        <v>0.57999999999999996</v>
      </c>
      <c r="E9" s="6">
        <f t="shared" si="0"/>
        <v>0.61499999999999999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1.04</v>
      </c>
      <c r="D10" s="13">
        <v>1.01</v>
      </c>
      <c r="E10" s="6">
        <f t="shared" si="0"/>
        <v>1.0249999999999999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2.3199999999999998</v>
      </c>
      <c r="D11" s="13">
        <v>2.2799999999999998</v>
      </c>
      <c r="E11" s="6">
        <f t="shared" si="0"/>
        <v>2.2999999999999998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1.23</v>
      </c>
      <c r="D12" s="13">
        <v>1.19</v>
      </c>
      <c r="E12" s="6">
        <f t="shared" si="0"/>
        <v>1.21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2.72</v>
      </c>
      <c r="D13" s="13">
        <v>2.69</v>
      </c>
      <c r="E13" s="6">
        <f t="shared" si="0"/>
        <v>2.7050000000000001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1.47</v>
      </c>
      <c r="D14" s="13">
        <v>1.41</v>
      </c>
      <c r="E14" s="6">
        <f t="shared" si="0"/>
        <v>1.44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1.2</v>
      </c>
      <c r="D15" s="13">
        <v>1.1000000000000001</v>
      </c>
      <c r="E15" s="6">
        <f>AVERAGE(C15:D15)</f>
        <v>1.1499999999999999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1.62</v>
      </c>
      <c r="D16" s="13">
        <v>1.53</v>
      </c>
      <c r="E16" s="6">
        <f t="shared" si="0"/>
        <v>1.5750000000000002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2.1</v>
      </c>
      <c r="D17" s="13">
        <v>2.15</v>
      </c>
      <c r="E17" s="6">
        <f t="shared" si="0"/>
        <v>2.125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1.35</v>
      </c>
      <c r="D18" s="13">
        <v>1.4</v>
      </c>
      <c r="E18" s="6">
        <f t="shared" si="0"/>
        <v>1.375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4.07</v>
      </c>
      <c r="D19" s="13">
        <v>4.18</v>
      </c>
      <c r="E19" s="6">
        <f t="shared" si="0"/>
        <v>4.125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2.2999999999999998</v>
      </c>
      <c r="D20" s="13">
        <v>2.2599999999999998</v>
      </c>
      <c r="E20" s="6">
        <f t="shared" si="0"/>
        <v>2.2799999999999998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0.68</v>
      </c>
      <c r="D21" s="13">
        <v>0.65</v>
      </c>
      <c r="E21" s="6">
        <f t="shared" si="0"/>
        <v>0.66500000000000004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2.89</v>
      </c>
      <c r="D22" s="13">
        <v>2.87</v>
      </c>
      <c r="E22" s="6">
        <f t="shared" si="0"/>
        <v>2.88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1.74</v>
      </c>
      <c r="D23" s="13">
        <v>1.69</v>
      </c>
      <c r="E23" s="6">
        <f t="shared" si="0"/>
        <v>1.7149999999999999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3.46</v>
      </c>
      <c r="D24" s="13">
        <v>3.36</v>
      </c>
      <c r="E24" s="6">
        <f t="shared" si="0"/>
        <v>3.41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1.93</v>
      </c>
      <c r="D25" s="13">
        <v>1.89</v>
      </c>
      <c r="E25" s="6">
        <f t="shared" si="0"/>
        <v>1.91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</v>
      </c>
      <c r="D26" s="13">
        <v>2.64</v>
      </c>
      <c r="E26" s="6">
        <f t="shared" si="0"/>
        <v>2.67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7.36</v>
      </c>
      <c r="D27" s="13">
        <v>7.26</v>
      </c>
      <c r="E27" s="6">
        <f t="shared" si="0"/>
        <v>7.3100000000000005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1.95</v>
      </c>
      <c r="D28" s="13">
        <v>1.87</v>
      </c>
      <c r="E28" s="6">
        <f t="shared" si="0"/>
        <v>1.9100000000000001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3.61</v>
      </c>
      <c r="D29" s="13">
        <v>3.55</v>
      </c>
      <c r="E29" s="6">
        <f t="shared" si="0"/>
        <v>3.58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7.65</v>
      </c>
      <c r="D30" s="13">
        <v>7.45</v>
      </c>
      <c r="E30" s="6">
        <f t="shared" si="0"/>
        <v>7.5500000000000007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1.55</v>
      </c>
      <c r="D31" s="13">
        <v>1.53</v>
      </c>
      <c r="E31" s="6">
        <f t="shared" si="0"/>
        <v>1.54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1.32</v>
      </c>
      <c r="E32" s="6">
        <f t="shared" si="0"/>
        <v>1.335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4.6100000000000003</v>
      </c>
      <c r="D33" s="13">
        <v>4.75</v>
      </c>
      <c r="E33" s="6">
        <f t="shared" si="0"/>
        <v>4.68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5.6</v>
      </c>
      <c r="D34" s="13">
        <v>5.55</v>
      </c>
      <c r="E34" s="6">
        <f>AVERAGE(C34:D34)</f>
        <v>5.5749999999999993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0.65</v>
      </c>
      <c r="D35" s="13">
        <v>0.62</v>
      </c>
      <c r="E35" s="6">
        <f t="shared" si="0"/>
        <v>0.63500000000000001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3.2</v>
      </c>
      <c r="D36" s="13">
        <v>3.15</v>
      </c>
      <c r="E36" s="6">
        <f t="shared" si="0"/>
        <v>3.1749999999999998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25" sqref="M2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46148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4.95</v>
      </c>
      <c r="D5" s="13">
        <v>4.95</v>
      </c>
      <c r="E5" s="6">
        <f t="shared" ref="E5:E36" si="0">AVERAGE(C5:D5)</f>
        <v>4.95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2.85</v>
      </c>
      <c r="D6" s="13">
        <v>2.85</v>
      </c>
      <c r="E6" s="6">
        <f t="shared" si="0"/>
        <v>2.85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3.01</v>
      </c>
      <c r="D7" s="13">
        <v>2.99</v>
      </c>
      <c r="E7" s="6">
        <f t="shared" si="0"/>
        <v>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1.44</v>
      </c>
      <c r="D8" s="13">
        <v>1.44</v>
      </c>
      <c r="E8" s="6">
        <f t="shared" si="0"/>
        <v>1.44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0.63</v>
      </c>
      <c r="D9" s="13">
        <v>0.61</v>
      </c>
      <c r="E9" s="6">
        <f t="shared" si="0"/>
        <v>0.62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1</v>
      </c>
      <c r="D10" s="13">
        <v>0.98</v>
      </c>
      <c r="E10" s="6">
        <f t="shared" si="0"/>
        <v>0.99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2.27</v>
      </c>
      <c r="D11" s="13">
        <v>2.25</v>
      </c>
      <c r="E11" s="6">
        <f t="shared" si="0"/>
        <v>2.2599999999999998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1.18</v>
      </c>
      <c r="D12" s="13">
        <v>1.1599999999999999</v>
      </c>
      <c r="E12" s="6">
        <f t="shared" si="0"/>
        <v>1.17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2.8</v>
      </c>
      <c r="D13" s="13">
        <v>2.7</v>
      </c>
      <c r="E13" s="6">
        <f t="shared" si="0"/>
        <v>2.75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1.62</v>
      </c>
      <c r="D14" s="13">
        <v>1.51</v>
      </c>
      <c r="E14" s="6">
        <f t="shared" si="0"/>
        <v>1.5649999999999999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1.25</v>
      </c>
      <c r="D15" s="13">
        <v>1.2</v>
      </c>
      <c r="E15" s="6">
        <f>AVERAGE(C15:D15)</f>
        <v>1.2250000000000001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1.68</v>
      </c>
      <c r="D16" s="13">
        <v>1.64</v>
      </c>
      <c r="E16" s="6">
        <f t="shared" si="0"/>
        <v>1.66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2.0499999999999998</v>
      </c>
      <c r="D17" s="13">
        <v>2</v>
      </c>
      <c r="E17" s="6">
        <f t="shared" si="0"/>
        <v>2.0249999999999999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1.25</v>
      </c>
      <c r="D18" s="13">
        <v>1.2</v>
      </c>
      <c r="E18" s="6">
        <f t="shared" si="0"/>
        <v>1.2250000000000001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4.13</v>
      </c>
      <c r="D19" s="13">
        <v>3.99</v>
      </c>
      <c r="E19" s="6">
        <f t="shared" si="0"/>
        <v>4.0600000000000005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2.27</v>
      </c>
      <c r="D20" s="13">
        <v>2.2400000000000002</v>
      </c>
      <c r="E20" s="6">
        <f t="shared" si="0"/>
        <v>2.2549999999999999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0.68</v>
      </c>
      <c r="D21" s="13">
        <v>0.65</v>
      </c>
      <c r="E21" s="6">
        <f t="shared" si="0"/>
        <v>0.66500000000000004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2.88</v>
      </c>
      <c r="D22" s="13">
        <v>2.81</v>
      </c>
      <c r="E22" s="6">
        <f t="shared" si="0"/>
        <v>2.8449999999999998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</v>
      </c>
      <c r="D23" s="13">
        <v>1.66</v>
      </c>
      <c r="E23" s="6">
        <f t="shared" si="0"/>
        <v>1.68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3.54</v>
      </c>
      <c r="D24" s="13">
        <v>3.42</v>
      </c>
      <c r="E24" s="6">
        <f t="shared" si="0"/>
        <v>3.48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1.95</v>
      </c>
      <c r="D25" s="13">
        <v>1.87</v>
      </c>
      <c r="E25" s="6">
        <f t="shared" si="0"/>
        <v>1.9100000000000001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2.72</v>
      </c>
      <c r="D26" s="13">
        <v>2.68</v>
      </c>
      <c r="E26" s="6">
        <f t="shared" si="0"/>
        <v>2.7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7.46</v>
      </c>
      <c r="D27" s="13">
        <v>7.25</v>
      </c>
      <c r="E27" s="6">
        <f t="shared" si="0"/>
        <v>7.3550000000000004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</v>
      </c>
      <c r="D28" s="13">
        <v>1.91</v>
      </c>
      <c r="E28" s="6">
        <f t="shared" si="0"/>
        <v>1.9550000000000001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3.57</v>
      </c>
      <c r="D29" s="13">
        <v>3.52</v>
      </c>
      <c r="E29" s="6">
        <f t="shared" si="0"/>
        <v>3.5449999999999999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7.5</v>
      </c>
      <c r="D30" s="13">
        <v>7.45</v>
      </c>
      <c r="E30" s="6">
        <f t="shared" si="0"/>
        <v>7.4749999999999996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1.42</v>
      </c>
      <c r="D31" s="13">
        <v>1.41</v>
      </c>
      <c r="E31" s="6">
        <f t="shared" si="0"/>
        <v>1.415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</v>
      </c>
      <c r="D32" s="13">
        <v>1.18</v>
      </c>
      <c r="E32" s="6">
        <f t="shared" si="0"/>
        <v>1.19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4.47</v>
      </c>
      <c r="D33" s="13">
        <v>4.3499999999999996</v>
      </c>
      <c r="E33" s="6">
        <f t="shared" si="0"/>
        <v>4.41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</v>
      </c>
      <c r="D35" s="13">
        <v>0.61</v>
      </c>
      <c r="E35" s="6">
        <f t="shared" si="0"/>
        <v>0.60499999999999998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3.1</v>
      </c>
      <c r="D36" s="13">
        <v>3.1</v>
      </c>
      <c r="E36" s="6">
        <f t="shared" si="0"/>
        <v>3.1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G29" sqref="G2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46149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5">
        <v>4.9000000000000004</v>
      </c>
      <c r="D5" s="15">
        <v>4.9000000000000004</v>
      </c>
      <c r="E5" s="6">
        <f t="shared" ref="E5:E36" si="0">AVERAGE(C5:D5)</f>
        <v>4.9000000000000004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6">
        <v>2.8</v>
      </c>
      <c r="D6" s="16">
        <v>2.8</v>
      </c>
      <c r="E6" s="6">
        <f t="shared" si="0"/>
        <v>2.8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6">
        <v>2.95</v>
      </c>
      <c r="D7" s="14">
        <v>2.93</v>
      </c>
      <c r="E7" s="6">
        <f t="shared" si="0"/>
        <v>2.9400000000000004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4">
        <v>1.41</v>
      </c>
      <c r="D8" s="14">
        <v>1.41</v>
      </c>
      <c r="E8" s="6">
        <f t="shared" si="0"/>
        <v>1.41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4">
        <v>0.59</v>
      </c>
      <c r="D9" s="14">
        <v>0.56999999999999995</v>
      </c>
      <c r="E9" s="6">
        <f t="shared" si="0"/>
        <v>0.57999999999999996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4">
        <v>0.95</v>
      </c>
      <c r="D10" s="14">
        <v>0.92</v>
      </c>
      <c r="E10" s="6">
        <f t="shared" si="0"/>
        <v>0.93500000000000005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4">
        <v>2.2200000000000002</v>
      </c>
      <c r="D11" s="14">
        <v>2.2799999999999998</v>
      </c>
      <c r="E11" s="6">
        <f t="shared" si="0"/>
        <v>2.25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4">
        <v>1.1299999999999999</v>
      </c>
      <c r="D12" s="14">
        <v>1.1100000000000001</v>
      </c>
      <c r="E12" s="6">
        <f t="shared" si="0"/>
        <v>1.1200000000000001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7">
        <v>2.65</v>
      </c>
      <c r="D13" s="19">
        <v>2.61</v>
      </c>
      <c r="E13" s="6">
        <f t="shared" si="0"/>
        <v>2.63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6">
        <v>1.38</v>
      </c>
      <c r="D14" s="17">
        <v>1.34</v>
      </c>
      <c r="E14" s="6">
        <f t="shared" si="0"/>
        <v>1.3599999999999999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7">
        <v>0.95</v>
      </c>
      <c r="D15" s="17">
        <v>0.95</v>
      </c>
      <c r="E15" s="6">
        <f>AVERAGE(C15:D15)</f>
        <v>0.95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7">
        <v>1.46</v>
      </c>
      <c r="D16" s="17">
        <v>1.39</v>
      </c>
      <c r="E16" s="6">
        <f t="shared" si="0"/>
        <v>1.4249999999999998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7">
        <v>2.0499999999999998</v>
      </c>
      <c r="D17" s="17">
        <v>2</v>
      </c>
      <c r="E17" s="6">
        <f t="shared" si="0"/>
        <v>2.0249999999999999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7">
        <v>1.3</v>
      </c>
      <c r="D18" s="17">
        <v>1.25</v>
      </c>
      <c r="E18" s="6">
        <f t="shared" si="0"/>
        <v>1.2749999999999999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7">
        <v>4.3</v>
      </c>
      <c r="D19" s="17">
        <v>4</v>
      </c>
      <c r="E19" s="6">
        <f t="shared" si="0"/>
        <v>4.1500000000000004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7">
        <v>2.2200000000000002</v>
      </c>
      <c r="D20" s="17">
        <v>2.19</v>
      </c>
      <c r="E20" s="6">
        <f t="shared" si="0"/>
        <v>2.2050000000000001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7">
        <v>0.66</v>
      </c>
      <c r="D21" s="17">
        <v>0.63</v>
      </c>
      <c r="E21" s="6">
        <f t="shared" si="0"/>
        <v>0.64500000000000002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7">
        <v>2.87</v>
      </c>
      <c r="D22" s="19">
        <v>2.75</v>
      </c>
      <c r="E22" s="6">
        <f t="shared" si="0"/>
        <v>2.81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7">
        <v>1.63</v>
      </c>
      <c r="D23" s="17">
        <v>1.61</v>
      </c>
      <c r="E23" s="6">
        <f t="shared" si="0"/>
        <v>1.62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7">
        <v>3.27</v>
      </c>
      <c r="D24" s="19">
        <v>3.2</v>
      </c>
      <c r="E24" s="6">
        <f t="shared" si="0"/>
        <v>3.2350000000000003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7">
        <v>1.85</v>
      </c>
      <c r="D25" s="17">
        <v>1.84</v>
      </c>
      <c r="E25" s="6">
        <f t="shared" si="0"/>
        <v>1.8450000000000002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7">
        <v>2.5499999999999998</v>
      </c>
      <c r="D26" s="19">
        <v>2.5</v>
      </c>
      <c r="E26" s="6">
        <f t="shared" si="0"/>
        <v>2.5249999999999999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7">
        <v>7.12</v>
      </c>
      <c r="D27" s="17">
        <v>7</v>
      </c>
      <c r="E27" s="6">
        <f t="shared" si="0"/>
        <v>7.0600000000000005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7">
        <v>1.89</v>
      </c>
      <c r="D28" s="17">
        <v>1.84</v>
      </c>
      <c r="E28" s="6">
        <f t="shared" si="0"/>
        <v>1.865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7">
        <v>3.45</v>
      </c>
      <c r="D29" s="17">
        <v>3.38</v>
      </c>
      <c r="E29" s="6">
        <f t="shared" si="0"/>
        <v>3.415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7">
        <v>7.35</v>
      </c>
      <c r="D30" s="17">
        <v>7.25</v>
      </c>
      <c r="E30" s="6">
        <f t="shared" si="0"/>
        <v>7.3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7">
        <v>1.36</v>
      </c>
      <c r="D31" s="14">
        <v>1.28</v>
      </c>
      <c r="E31" s="6">
        <f t="shared" si="0"/>
        <v>1.32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7">
        <v>1.18</v>
      </c>
      <c r="D32" s="17">
        <v>1.1499999999999999</v>
      </c>
      <c r="E32" s="6">
        <f t="shared" si="0"/>
        <v>1.165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7">
        <v>4.55</v>
      </c>
      <c r="D33" s="19">
        <v>4.5199999999999996</v>
      </c>
      <c r="E33" s="6">
        <f t="shared" si="0"/>
        <v>4.5350000000000001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7">
        <v>5.55</v>
      </c>
      <c r="D34" s="17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7">
        <v>0.62</v>
      </c>
      <c r="D35" s="17">
        <v>0.61</v>
      </c>
      <c r="E35" s="6">
        <f t="shared" si="0"/>
        <v>0.61499999999999999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4">
        <v>3.05</v>
      </c>
      <c r="D36" s="14">
        <v>3.05</v>
      </c>
      <c r="E36" s="6">
        <f t="shared" si="0"/>
        <v>3.05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5" right="0.7" top="0.75" bottom="0.75" header="0.3" footer="0.3"/>
  <pageSetup scale="9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G27" sqref="G2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46150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4.9000000000000004</v>
      </c>
      <c r="D5" s="13">
        <v>4.9000000000000004</v>
      </c>
      <c r="E5" s="6">
        <f t="shared" ref="E5:E36" si="0">AVERAGE(C5:D5)</f>
        <v>4.9000000000000004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2.85</v>
      </c>
      <c r="D6" s="13">
        <v>2.8</v>
      </c>
      <c r="E6" s="6">
        <f t="shared" si="0"/>
        <v>2.8250000000000002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2.95</v>
      </c>
      <c r="D7" s="13">
        <v>2.94</v>
      </c>
      <c r="E7" s="6">
        <f t="shared" si="0"/>
        <v>2.9450000000000003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1.4</v>
      </c>
      <c r="D8" s="13">
        <v>1.4</v>
      </c>
      <c r="E8" s="6">
        <f t="shared" si="0"/>
        <v>1.4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0.55000000000000004</v>
      </c>
      <c r="D9" s="13">
        <v>0.52</v>
      </c>
      <c r="E9" s="6">
        <f t="shared" si="0"/>
        <v>0.53500000000000003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0.91</v>
      </c>
      <c r="D10" s="13">
        <v>0.88</v>
      </c>
      <c r="E10" s="6">
        <f t="shared" si="0"/>
        <v>0.89500000000000002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2.2599999999999998</v>
      </c>
      <c r="D11" s="13">
        <v>2.2400000000000002</v>
      </c>
      <c r="E11" s="6">
        <f t="shared" si="0"/>
        <v>2.25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1.1000000000000001</v>
      </c>
      <c r="D12" s="13">
        <v>1.08</v>
      </c>
      <c r="E12" s="6">
        <f t="shared" si="0"/>
        <v>1.0900000000000001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2.57</v>
      </c>
      <c r="D13" s="13">
        <v>2.54</v>
      </c>
      <c r="E13" s="6">
        <f t="shared" si="0"/>
        <v>2.5549999999999997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1.31</v>
      </c>
      <c r="D14" s="13">
        <v>1.27</v>
      </c>
      <c r="E14" s="6">
        <f t="shared" si="0"/>
        <v>1.29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0.85</v>
      </c>
      <c r="D15" s="13">
        <v>0.8</v>
      </c>
      <c r="E15" s="6">
        <f>AVERAGE(C15:D15)</f>
        <v>0.82499999999999996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1.3</v>
      </c>
      <c r="D16" s="13">
        <v>1.25</v>
      </c>
      <c r="E16" s="6">
        <f t="shared" si="0"/>
        <v>1.2749999999999999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1.9</v>
      </c>
      <c r="D17" s="13">
        <v>1.85</v>
      </c>
      <c r="E17" s="6">
        <f t="shared" si="0"/>
        <v>1.875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1.1499999999999999</v>
      </c>
      <c r="D18" s="13">
        <v>1.1000000000000001</v>
      </c>
      <c r="E18" s="6">
        <f t="shared" si="0"/>
        <v>1.125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3.9</v>
      </c>
      <c r="D19" s="13">
        <v>3.95</v>
      </c>
      <c r="E19" s="6">
        <f t="shared" si="0"/>
        <v>3.9249999999999998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2.16</v>
      </c>
      <c r="D20" s="13">
        <v>2.13</v>
      </c>
      <c r="E20" s="6">
        <f t="shared" si="0"/>
        <v>2.145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0.67</v>
      </c>
      <c r="D21" s="13">
        <v>0.64</v>
      </c>
      <c r="E21" s="6">
        <f t="shared" si="0"/>
        <v>0.65500000000000003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2.6</v>
      </c>
      <c r="D22" s="13">
        <v>2.72</v>
      </c>
      <c r="E22" s="6">
        <f t="shared" si="0"/>
        <v>2.66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1.57</v>
      </c>
      <c r="D23" s="13">
        <v>1.55</v>
      </c>
      <c r="E23" s="6">
        <f t="shared" si="0"/>
        <v>1.56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3.16</v>
      </c>
      <c r="D24" s="13">
        <v>3.09</v>
      </c>
      <c r="E24" s="6">
        <f t="shared" si="0"/>
        <v>3.125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1.8</v>
      </c>
      <c r="D25" s="13">
        <v>1.77</v>
      </c>
      <c r="E25" s="6">
        <f t="shared" si="0"/>
        <v>1.7850000000000001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2.4500000000000002</v>
      </c>
      <c r="D26" s="13">
        <v>2.38</v>
      </c>
      <c r="E26" s="6">
        <f t="shared" si="0"/>
        <v>2.415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6.98</v>
      </c>
      <c r="D27" s="13">
        <v>6.93</v>
      </c>
      <c r="E27" s="6">
        <f t="shared" si="0"/>
        <v>6.9550000000000001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1.79</v>
      </c>
      <c r="D28" s="13">
        <v>1.77</v>
      </c>
      <c r="E28" s="6">
        <f t="shared" si="0"/>
        <v>1.78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3.42</v>
      </c>
      <c r="D29" s="13">
        <v>3.34</v>
      </c>
      <c r="E29" s="6">
        <f t="shared" si="0"/>
        <v>3.38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7.2</v>
      </c>
      <c r="D30" s="13">
        <v>7.15</v>
      </c>
      <c r="E30" s="6">
        <f t="shared" si="0"/>
        <v>7.1750000000000007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1.35</v>
      </c>
      <c r="D31" s="13">
        <v>1.24</v>
      </c>
      <c r="E31" s="6">
        <f t="shared" si="0"/>
        <v>1.2949999999999999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1.27</v>
      </c>
      <c r="D32" s="13">
        <v>1.23</v>
      </c>
      <c r="E32" s="6">
        <f t="shared" si="0"/>
        <v>1.25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4.37</v>
      </c>
      <c r="D33" s="13">
        <v>4.33</v>
      </c>
      <c r="E33" s="6">
        <f t="shared" si="0"/>
        <v>4.3499999999999996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0.61</v>
      </c>
      <c r="D35" s="13">
        <v>0.61</v>
      </c>
      <c r="E35" s="6">
        <f t="shared" si="0"/>
        <v>0.61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N17" sqref="N1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20" t="s">
        <v>34</v>
      </c>
      <c r="B1" s="21"/>
      <c r="C1" s="21"/>
      <c r="D1" s="21"/>
      <c r="E1" s="2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3" t="s">
        <v>0</v>
      </c>
      <c r="B2" s="23" t="s">
        <v>1</v>
      </c>
      <c r="C2" s="26">
        <v>46151</v>
      </c>
      <c r="D2" s="27"/>
      <c r="E2" s="28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4"/>
      <c r="B3" s="24"/>
      <c r="C3" s="20" t="s">
        <v>35</v>
      </c>
      <c r="D3" s="22"/>
      <c r="E3" s="2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5"/>
      <c r="B4" s="25"/>
      <c r="C4" s="2">
        <v>0.375</v>
      </c>
      <c r="D4" s="2">
        <v>0.625</v>
      </c>
      <c r="E4" s="3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4.9000000000000004</v>
      </c>
      <c r="D5" s="13">
        <v>4.8499999999999996</v>
      </c>
      <c r="E5" s="6">
        <f t="shared" ref="E5:E36" si="0">AVERAGE(C5:D5)</f>
        <v>4.875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2.75</v>
      </c>
      <c r="D6" s="13">
        <v>2.7</v>
      </c>
      <c r="E6" s="6">
        <f t="shared" si="0"/>
        <v>2.7250000000000001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2.88</v>
      </c>
      <c r="D7" s="13">
        <v>2.86</v>
      </c>
      <c r="E7" s="6">
        <f t="shared" si="0"/>
        <v>2.87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1.39</v>
      </c>
      <c r="D8" s="13">
        <v>1.39</v>
      </c>
      <c r="E8" s="6">
        <f t="shared" si="0"/>
        <v>1.39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0.51</v>
      </c>
      <c r="D9" s="13">
        <v>0.5</v>
      </c>
      <c r="E9" s="6">
        <f t="shared" si="0"/>
        <v>0.505</v>
      </c>
      <c r="F9" s="8"/>
      <c r="G9" s="11"/>
      <c r="H9" s="8" t="s">
        <v>38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0.88</v>
      </c>
      <c r="D10" s="13">
        <v>0.86</v>
      </c>
      <c r="E10" s="6">
        <f t="shared" si="0"/>
        <v>0.87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2.2400000000000002</v>
      </c>
      <c r="D11" s="13">
        <v>2.19</v>
      </c>
      <c r="E11" s="6">
        <f t="shared" si="0"/>
        <v>2.2149999999999999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1.1200000000000001</v>
      </c>
      <c r="D12" s="13">
        <v>1.06</v>
      </c>
      <c r="E12" s="6">
        <f t="shared" si="0"/>
        <v>1.0900000000000001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2.5499999999999998</v>
      </c>
      <c r="D13" s="13">
        <v>2.4900000000000002</v>
      </c>
      <c r="E13" s="6">
        <f t="shared" si="0"/>
        <v>2.52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1.27</v>
      </c>
      <c r="D14" s="13">
        <v>1.27</v>
      </c>
      <c r="E14" s="6">
        <f t="shared" si="0"/>
        <v>1.27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1.21</v>
      </c>
      <c r="D16" s="13">
        <v>1.2</v>
      </c>
      <c r="E16" s="6">
        <f t="shared" si="0"/>
        <v>1.2050000000000001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</v>
      </c>
      <c r="D17" s="13">
        <v>1.8</v>
      </c>
      <c r="E17" s="6">
        <f t="shared" si="0"/>
        <v>1.8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1.05</v>
      </c>
      <c r="D18" s="13">
        <v>1.05</v>
      </c>
      <c r="E18" s="6">
        <f t="shared" si="0"/>
        <v>1.05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3.84</v>
      </c>
      <c r="D19" s="13">
        <v>3.83</v>
      </c>
      <c r="E19" s="6">
        <f t="shared" si="0"/>
        <v>3.835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2.16</v>
      </c>
      <c r="D20" s="13">
        <v>2.14</v>
      </c>
      <c r="E20" s="6">
        <f t="shared" si="0"/>
        <v>2.1500000000000004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0.69</v>
      </c>
      <c r="D21" s="13">
        <v>0.6</v>
      </c>
      <c r="E21" s="6">
        <f t="shared" si="0"/>
        <v>0.64500000000000002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2.67</v>
      </c>
      <c r="D22" s="13">
        <v>2.6</v>
      </c>
      <c r="E22" s="6">
        <f t="shared" si="0"/>
        <v>2.6349999999999998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1.56</v>
      </c>
      <c r="D23" s="13">
        <v>1.55</v>
      </c>
      <c r="E23" s="6">
        <f t="shared" si="0"/>
        <v>1.5550000000000002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3.16</v>
      </c>
      <c r="D24" s="13">
        <v>3.08</v>
      </c>
      <c r="E24" s="6">
        <f t="shared" si="0"/>
        <v>3.12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1.78</v>
      </c>
      <c r="D25" s="13">
        <v>1.78</v>
      </c>
      <c r="E25" s="6">
        <f t="shared" si="0"/>
        <v>1.78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2.4500000000000002</v>
      </c>
      <c r="D26" s="13">
        <v>2.4</v>
      </c>
      <c r="E26" s="6">
        <f t="shared" si="0"/>
        <v>2.4249999999999998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6.96</v>
      </c>
      <c r="D27" s="13">
        <v>6.86</v>
      </c>
      <c r="E27" s="6">
        <f t="shared" si="0"/>
        <v>6.91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1.77</v>
      </c>
      <c r="D28" s="13">
        <v>1.75</v>
      </c>
      <c r="E28" s="6">
        <f t="shared" si="0"/>
        <v>1.76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3.41</v>
      </c>
      <c r="D29" s="13">
        <v>3.28</v>
      </c>
      <c r="E29" s="6">
        <f t="shared" si="0"/>
        <v>3.3449999999999998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7.15</v>
      </c>
      <c r="D30" s="13">
        <v>7.05</v>
      </c>
      <c r="E30" s="6">
        <f t="shared" si="0"/>
        <v>7.1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1.19</v>
      </c>
      <c r="D31" s="13">
        <v>1.17</v>
      </c>
      <c r="E31" s="6">
        <f t="shared" si="0"/>
        <v>1.18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</v>
      </c>
      <c r="D32" s="13">
        <v>1.26</v>
      </c>
      <c r="E32" s="6">
        <f t="shared" si="0"/>
        <v>1.23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4.21</v>
      </c>
      <c r="D33" s="13">
        <v>4.22</v>
      </c>
      <c r="E33" s="6">
        <f t="shared" si="0"/>
        <v>4.2149999999999999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5.55</v>
      </c>
      <c r="D34" s="13">
        <v>5.55</v>
      </c>
      <c r="E34" s="6">
        <f>AVERAGE(C34:D34)</f>
        <v>5.55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0.59</v>
      </c>
      <c r="D35" s="13">
        <v>0.57999999999999996</v>
      </c>
      <c r="E35" s="6">
        <f t="shared" si="0"/>
        <v>0.58499999999999996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12</vt:i4>
      </vt:variant>
    </vt:vector>
  </HeadingPairs>
  <TitlesOfParts>
    <vt:vector size="34" baseType="lpstr">
      <vt:lpstr>01 May</vt:lpstr>
      <vt:lpstr>02 May</vt:lpstr>
      <vt:lpstr>03 May</vt:lpstr>
      <vt:lpstr>04 May</vt:lpstr>
      <vt:lpstr>05 May</vt:lpstr>
      <vt:lpstr>06 May</vt:lpstr>
      <vt:lpstr>07 May</vt:lpstr>
      <vt:lpstr>08 May</vt:lpstr>
      <vt:lpstr>09 May</vt:lpstr>
      <vt:lpstr>10 May</vt:lpstr>
      <vt:lpstr>11 May</vt:lpstr>
      <vt:lpstr>12 May</vt:lpstr>
      <vt:lpstr>13 May</vt:lpstr>
      <vt:lpstr>14 May</vt:lpstr>
      <vt:lpstr>15 May</vt:lpstr>
      <vt:lpstr>16 May</vt:lpstr>
      <vt:lpstr>17 May</vt:lpstr>
      <vt:lpstr>18 May</vt:lpstr>
      <vt:lpstr>19 May</vt:lpstr>
      <vt:lpstr>20 May</vt:lpstr>
      <vt:lpstr>21 May</vt:lpstr>
      <vt:lpstr>22 May</vt:lpstr>
      <vt:lpstr>'01 May'!Print_Area</vt:lpstr>
      <vt:lpstr>'02 May'!Print_Area</vt:lpstr>
      <vt:lpstr>'03 May'!Print_Area</vt:lpstr>
      <vt:lpstr>'05 May'!Print_Area</vt:lpstr>
      <vt:lpstr>'07 May'!Print_Area</vt:lpstr>
      <vt:lpstr>'09 May'!Print_Area</vt:lpstr>
      <vt:lpstr>'11 May'!Print_Area</vt:lpstr>
      <vt:lpstr>'13 May'!Print_Area</vt:lpstr>
      <vt:lpstr>'15 May'!Print_Area</vt:lpstr>
      <vt:lpstr>'17 May'!Print_Area</vt:lpstr>
      <vt:lpstr>'19 May'!Print_Area</vt:lpstr>
      <vt:lpstr>'21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2026-05-21T09:25:36Z</cp:lastPrinted>
  <dcterms:created xsi:type="dcterms:W3CDTF">2019-10-01T02:59:00Z</dcterms:created>
  <dcterms:modified xsi:type="dcterms:W3CDTF">2026-05-22T10:07:06Z</dcterms:modified>
</cp:coreProperties>
</file>